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1575" windowWidth="15240" windowHeight="8595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  <author>user</author>
  </authors>
  <commentList>
    <comment ref="H3" authorId="0">
      <text>
        <r>
          <rPr>
            <b/>
            <sz val="9"/>
            <rFont val="宋体"/>
            <family val="0"/>
          </rPr>
          <t>例:
1984.01.01</t>
        </r>
      </text>
    </comment>
    <comment ref="G7" authorId="0">
      <text>
        <r>
          <rPr>
            <b/>
            <sz val="9"/>
            <rFont val="宋体"/>
            <family val="0"/>
          </rPr>
          <t xml:space="preserve">例：
重庆九龙坡
</t>
        </r>
      </text>
    </comment>
    <comment ref="B5" authorId="0">
      <text>
        <r>
          <rPr>
            <b/>
            <sz val="9"/>
            <rFont val="宋体"/>
            <family val="0"/>
          </rPr>
          <t>博士研究生
硕士研究生
大学本科
大学本科（双学位）
大专</t>
        </r>
      </text>
    </comment>
    <comment ref="B8" authorId="0">
      <text>
        <r>
          <rPr>
            <b/>
            <sz val="9"/>
            <rFont val="宋体"/>
            <family val="0"/>
          </rPr>
          <t>中共党员
中共预备党员
共青团员
民主党派
群众</t>
        </r>
      </text>
    </comment>
    <comment ref="I4" authorId="0">
      <text>
        <r>
          <rPr>
            <b/>
            <sz val="9"/>
            <rFont val="宋体"/>
            <family val="0"/>
          </rPr>
          <t>已婚   未婚</t>
        </r>
      </text>
    </comment>
    <comment ref="E6" authorId="1">
      <text>
        <r>
          <rPr>
            <sz val="9"/>
            <rFont val="宋体"/>
            <family val="0"/>
          </rPr>
          <t xml:space="preserve">英语四级
英语六级
</t>
        </r>
      </text>
    </comment>
    <comment ref="H6" authorId="1">
      <text>
        <r>
          <rPr>
            <b/>
            <sz val="9"/>
            <rFont val="宋体"/>
            <family val="0"/>
          </rPr>
          <t>2009.07</t>
        </r>
      </text>
    </comment>
    <comment ref="B1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请从最近的开始填写</t>
        </r>
      </text>
    </comment>
    <comment ref="D1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最近一家公司</t>
        </r>
      </text>
    </comment>
    <comment ref="I1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最近一个职位</t>
        </r>
      </text>
    </comment>
    <comment ref="H11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XXX/年</t>
        </r>
      </text>
    </comment>
    <comment ref="J11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XXX/年</t>
        </r>
      </text>
    </comment>
    <comment ref="B15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高中</t>
        </r>
      </text>
    </comment>
    <comment ref="B16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大学</t>
        </r>
      </text>
    </comment>
    <comment ref="B17" authorId="1">
      <text>
        <r>
          <rPr>
            <b/>
            <sz val="9"/>
            <rFont val="宋体"/>
            <family val="0"/>
          </rPr>
          <t>user:
研究生</t>
        </r>
      </text>
    </comment>
  </commentList>
</comments>
</file>

<file path=xl/sharedStrings.xml><?xml version="1.0" encoding="utf-8"?>
<sst xmlns="http://schemas.openxmlformats.org/spreadsheetml/2006/main" count="65" uniqueCount="64">
  <si>
    <t>出生年月</t>
  </si>
  <si>
    <t>婚否</t>
  </si>
  <si>
    <t>毕业学校</t>
  </si>
  <si>
    <t>健康状况</t>
  </si>
  <si>
    <t>政治面貌</t>
  </si>
  <si>
    <t>身份证号码</t>
  </si>
  <si>
    <t>计算机水平</t>
  </si>
  <si>
    <t>特长爱好</t>
  </si>
  <si>
    <t>起止时间</t>
  </si>
  <si>
    <t>学习/工作单位</t>
  </si>
  <si>
    <t>专业/职位</t>
  </si>
  <si>
    <t>身份证号码</t>
  </si>
  <si>
    <t>编号</t>
  </si>
  <si>
    <t>毕业学校</t>
  </si>
  <si>
    <t>专业</t>
  </si>
  <si>
    <t>姓名</t>
  </si>
  <si>
    <t>性别</t>
  </si>
  <si>
    <t>出生年月</t>
  </si>
  <si>
    <t>学历</t>
  </si>
  <si>
    <t>政治面貌</t>
  </si>
  <si>
    <t>民族</t>
  </si>
  <si>
    <t>身高(CM)</t>
  </si>
  <si>
    <t>体重（KG)</t>
  </si>
  <si>
    <t>备用联系电话</t>
  </si>
  <si>
    <t>备用联系电话</t>
  </si>
  <si>
    <t>移动电话</t>
  </si>
  <si>
    <t>婚否</t>
  </si>
  <si>
    <r>
      <t>身高</t>
    </r>
    <r>
      <rPr>
        <b/>
        <sz val="8"/>
        <rFont val="宋体"/>
        <family val="0"/>
      </rPr>
      <t>（cm）</t>
    </r>
  </si>
  <si>
    <r>
      <t>体重</t>
    </r>
    <r>
      <rPr>
        <b/>
        <sz val="8"/>
        <rFont val="宋体"/>
        <family val="0"/>
      </rPr>
      <t>（kg）</t>
    </r>
  </si>
  <si>
    <t>填表须知：</t>
  </si>
  <si>
    <t>学习经历（从高中填起）</t>
  </si>
  <si>
    <t>专    业</t>
  </si>
  <si>
    <t>学    历</t>
  </si>
  <si>
    <r>
      <t>1、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请不要改变表格的结构。</t>
    </r>
  </si>
  <si>
    <r>
      <t>2、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请将内容填写完整，如没有的填写“无”。对内容不全的，我行将不予受理。</t>
    </r>
  </si>
  <si>
    <t>姓    名</t>
  </si>
  <si>
    <t>本人承诺</t>
  </si>
  <si>
    <t>英语等级</t>
  </si>
  <si>
    <t>毕业时间</t>
  </si>
  <si>
    <t>应聘岗位</t>
  </si>
  <si>
    <t>性    别</t>
  </si>
  <si>
    <t>取得资格
证书</t>
  </si>
  <si>
    <t>英语等级</t>
  </si>
  <si>
    <t>毕业时间</t>
  </si>
  <si>
    <t>应聘岗位</t>
  </si>
  <si>
    <t>目前年薪</t>
  </si>
  <si>
    <t>期望年薪</t>
  </si>
  <si>
    <t>目前年薪</t>
  </si>
  <si>
    <t>期望年薪</t>
  </si>
  <si>
    <t>最近一家公司</t>
  </si>
  <si>
    <t>您最近一份工作的描述和评价</t>
  </si>
  <si>
    <t>民    族</t>
  </si>
  <si>
    <t>目前居住地</t>
  </si>
  <si>
    <t>户籍</t>
  </si>
  <si>
    <t>最近一个职位</t>
  </si>
  <si>
    <t>工作经历</t>
  </si>
  <si>
    <t>应聘优势</t>
  </si>
  <si>
    <t>户籍所在地</t>
  </si>
  <si>
    <r>
      <t xml:space="preserve">重庆九龙坡民泰村镇银行应聘信息登记表               </t>
    </r>
    <r>
      <rPr>
        <b/>
        <sz val="12"/>
        <rFont val="宋体"/>
        <family val="0"/>
      </rPr>
      <t xml:space="preserve">                         </t>
    </r>
  </si>
  <si>
    <r>
      <t xml:space="preserve">一寸免冠照片 </t>
    </r>
    <r>
      <rPr>
        <sz val="12"/>
        <rFont val="宋体"/>
        <family val="0"/>
      </rPr>
      <t xml:space="preserve">   </t>
    </r>
    <r>
      <rPr>
        <sz val="12"/>
        <color indexed="10"/>
        <rFont val="宋体"/>
        <family val="0"/>
      </rPr>
      <t>(必传）</t>
    </r>
  </si>
  <si>
    <t xml:space="preserve">本人承诺以上所填资料完全属实，如有虚假，愿接受贵单位无条件解聘之处分，若因此对单位                                                                                                                               </t>
  </si>
  <si>
    <t xml:space="preserve">造成影响，愿负相应之责任，并承担相应的法律责任。 </t>
  </si>
  <si>
    <t>签   字：</t>
  </si>
  <si>
    <t>3、 发送电子邮件时请将该表作为附件发送，请勿直接粘贴在正文部分。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</si>
</sst>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b/>
      <u val="single"/>
      <sz val="12"/>
      <name val="宋体"/>
      <family val="0"/>
    </font>
    <font>
      <b/>
      <sz val="2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7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黑体"/>
      <family val="3"/>
    </font>
    <font>
      <sz val="11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49" fontId="2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left" vertical="center"/>
    </xf>
    <xf numFmtId="49" fontId="13" fillId="0" borderId="33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34" xfId="0" applyNumberFormat="1" applyBorder="1" applyAlignment="1">
      <alignment horizontal="left" vertical="top" wrapText="1"/>
    </xf>
    <xf numFmtId="49" fontId="0" fillId="0" borderId="35" xfId="0" applyNumberForma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left" vertical="center" wrapText="1"/>
    </xf>
    <xf numFmtId="49" fontId="2" fillId="0" borderId="36" xfId="0" applyNumberFormat="1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left" vertical="center" wrapText="1"/>
    </xf>
    <xf numFmtId="49" fontId="0" fillId="0" borderId="37" xfId="0" applyNumberForma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0" fillId="0" borderId="38" xfId="0" applyNumberFormat="1" applyFont="1" applyBorder="1" applyAlignment="1">
      <alignment horizontal="left" vertical="top" wrapText="1"/>
    </xf>
    <xf numFmtId="49" fontId="0" fillId="0" borderId="39" xfId="0" applyNumberFormat="1" applyFont="1" applyBorder="1" applyAlignment="1">
      <alignment horizontal="left" vertical="top" wrapText="1"/>
    </xf>
    <xf numFmtId="49" fontId="0" fillId="0" borderId="40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 wrapText="1"/>
    </xf>
    <xf numFmtId="0" fontId="10" fillId="0" borderId="38" xfId="40" applyFont="1" applyBorder="1" applyAlignment="1" applyProtection="1">
      <alignment horizontal="left" vertical="center"/>
      <protection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49" fontId="0" fillId="0" borderId="33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0" fontId="10" fillId="0" borderId="31" xfId="40" applyFont="1" applyBorder="1" applyAlignment="1" applyProtection="1">
      <alignment horizontal="left" vertical="center"/>
      <protection/>
    </xf>
    <xf numFmtId="0" fontId="0" fillId="0" borderId="4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49" fontId="0" fillId="0" borderId="42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42" xfId="0" applyNumberFormat="1" applyFon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pane xSplit="14970" topLeftCell="P1" activePane="topLeft" state="split"/>
      <selection pane="topLeft" activeCell="B3" sqref="B3:C3"/>
      <selection pane="topRight" activeCell="P11" sqref="P11"/>
    </sheetView>
  </sheetViews>
  <sheetFormatPr defaultColWidth="9.00390625" defaultRowHeight="14.25"/>
  <cols>
    <col min="1" max="1" width="11.75390625" style="6" customWidth="1"/>
    <col min="2" max="2" width="8.875" style="3" customWidth="1"/>
    <col min="3" max="3" width="4.50390625" style="3" customWidth="1"/>
    <col min="4" max="4" width="9.75390625" style="3" customWidth="1"/>
    <col min="5" max="5" width="8.25390625" style="3" customWidth="1"/>
    <col min="6" max="6" width="10.375" style="3" customWidth="1"/>
    <col min="7" max="7" width="9.625" style="3" customWidth="1"/>
    <col min="8" max="8" width="10.50390625" style="3" customWidth="1"/>
    <col min="9" max="9" width="9.125" style="3" customWidth="1"/>
    <col min="10" max="10" width="12.75390625" style="3" customWidth="1"/>
    <col min="11" max="11" width="6.125" style="3" customWidth="1"/>
    <col min="12" max="16384" width="9.00390625" style="3" customWidth="1"/>
  </cols>
  <sheetData>
    <row r="1" spans="1:11" ht="39" customHeight="1">
      <c r="A1" s="88" t="s">
        <v>58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1.25" customHeight="1" thickBot="1">
      <c r="A2" s="13"/>
      <c r="B2" s="14"/>
      <c r="C2" s="14"/>
      <c r="D2" s="14"/>
      <c r="E2" s="14"/>
      <c r="F2" s="14"/>
      <c r="G2" s="14"/>
      <c r="H2" s="14"/>
      <c r="I2" s="14"/>
      <c r="J2" s="15"/>
      <c r="K2" s="15"/>
    </row>
    <row r="3" spans="1:11" ht="28.5" customHeight="1">
      <c r="A3" s="16" t="s">
        <v>35</v>
      </c>
      <c r="B3" s="27"/>
      <c r="C3" s="28"/>
      <c r="D3" s="17" t="s">
        <v>40</v>
      </c>
      <c r="E3" s="29"/>
      <c r="F3" s="30"/>
      <c r="G3" s="17" t="s">
        <v>0</v>
      </c>
      <c r="H3" s="29"/>
      <c r="I3" s="30"/>
      <c r="J3" s="46" t="s">
        <v>59</v>
      </c>
      <c r="K3" s="47"/>
    </row>
    <row r="4" spans="1:11" ht="21" customHeight="1">
      <c r="A4" s="18" t="s">
        <v>27</v>
      </c>
      <c r="B4" s="44"/>
      <c r="C4" s="45"/>
      <c r="D4" s="10" t="s">
        <v>28</v>
      </c>
      <c r="E4" s="24"/>
      <c r="F4" s="4" t="s">
        <v>51</v>
      </c>
      <c r="G4" s="24"/>
      <c r="H4" s="4" t="s">
        <v>1</v>
      </c>
      <c r="I4" s="25"/>
      <c r="J4" s="48"/>
      <c r="K4" s="49"/>
    </row>
    <row r="5" spans="1:11" ht="21" customHeight="1">
      <c r="A5" s="18" t="s">
        <v>32</v>
      </c>
      <c r="B5" s="44"/>
      <c r="C5" s="45"/>
      <c r="D5" s="5" t="s">
        <v>31</v>
      </c>
      <c r="E5" s="44"/>
      <c r="F5" s="45"/>
      <c r="G5" s="10" t="s">
        <v>2</v>
      </c>
      <c r="H5" s="44"/>
      <c r="I5" s="53"/>
      <c r="J5" s="48"/>
      <c r="K5" s="49"/>
    </row>
    <row r="6" spans="1:11" ht="21" customHeight="1">
      <c r="A6" s="18" t="s">
        <v>6</v>
      </c>
      <c r="B6" s="44"/>
      <c r="C6" s="45"/>
      <c r="D6" s="12" t="s">
        <v>37</v>
      </c>
      <c r="E6" s="57"/>
      <c r="F6" s="78"/>
      <c r="G6" s="10" t="s">
        <v>38</v>
      </c>
      <c r="H6" s="57"/>
      <c r="I6" s="58"/>
      <c r="J6" s="48"/>
      <c r="K6" s="49"/>
    </row>
    <row r="7" spans="1:11" ht="21" customHeight="1">
      <c r="A7" s="18" t="s">
        <v>3</v>
      </c>
      <c r="B7" s="44"/>
      <c r="C7" s="45"/>
      <c r="D7" s="45"/>
      <c r="E7" s="52" t="s">
        <v>57</v>
      </c>
      <c r="F7" s="52"/>
      <c r="G7" s="44"/>
      <c r="H7" s="45"/>
      <c r="I7" s="45"/>
      <c r="J7" s="48"/>
      <c r="K7" s="49"/>
    </row>
    <row r="8" spans="1:11" ht="21" customHeight="1">
      <c r="A8" s="18" t="s">
        <v>4</v>
      </c>
      <c r="B8" s="44"/>
      <c r="C8" s="45"/>
      <c r="D8" s="45"/>
      <c r="E8" s="52" t="s">
        <v>11</v>
      </c>
      <c r="F8" s="52"/>
      <c r="G8" s="44"/>
      <c r="H8" s="45"/>
      <c r="I8" s="45"/>
      <c r="J8" s="48"/>
      <c r="K8" s="49"/>
    </row>
    <row r="9" spans="1:11" ht="21" customHeight="1">
      <c r="A9" s="18" t="s">
        <v>25</v>
      </c>
      <c r="B9" s="44"/>
      <c r="C9" s="45"/>
      <c r="D9" s="45"/>
      <c r="E9" s="52" t="s">
        <v>23</v>
      </c>
      <c r="F9" s="52"/>
      <c r="G9" s="45"/>
      <c r="H9" s="45"/>
      <c r="I9" s="45"/>
      <c r="J9" s="50"/>
      <c r="K9" s="51"/>
    </row>
    <row r="10" spans="1:11" ht="28.5" customHeight="1" thickBot="1">
      <c r="A10" s="26" t="s">
        <v>52</v>
      </c>
      <c r="B10" s="75"/>
      <c r="C10" s="76"/>
      <c r="D10" s="76"/>
      <c r="E10" s="76"/>
      <c r="F10" s="76"/>
      <c r="G10" s="76"/>
      <c r="H10" s="76"/>
      <c r="I10" s="76"/>
      <c r="J10" s="76"/>
      <c r="K10" s="77"/>
    </row>
    <row r="11" spans="1:11" ht="31.5" customHeight="1" thickBot="1">
      <c r="A11" s="32" t="s">
        <v>39</v>
      </c>
      <c r="B11" s="83"/>
      <c r="C11" s="84"/>
      <c r="D11" s="84"/>
      <c r="E11" s="84"/>
      <c r="F11" s="85"/>
      <c r="G11" s="33" t="s">
        <v>47</v>
      </c>
      <c r="H11" s="34"/>
      <c r="I11" s="33" t="s">
        <v>48</v>
      </c>
      <c r="J11" s="86"/>
      <c r="K11" s="87"/>
    </row>
    <row r="12" spans="1:11" ht="28.5" customHeight="1">
      <c r="A12" s="31" t="s">
        <v>7</v>
      </c>
      <c r="B12" s="80"/>
      <c r="C12" s="81"/>
      <c r="D12" s="81"/>
      <c r="E12" s="81"/>
      <c r="F12" s="81"/>
      <c r="G12" s="81"/>
      <c r="H12" s="81"/>
      <c r="I12" s="81"/>
      <c r="J12" s="81"/>
      <c r="K12" s="82"/>
    </row>
    <row r="13" spans="1:11" ht="41.25" customHeight="1">
      <c r="A13" s="18" t="s">
        <v>41</v>
      </c>
      <c r="B13" s="45"/>
      <c r="C13" s="45"/>
      <c r="D13" s="45"/>
      <c r="E13" s="45"/>
      <c r="F13" s="45"/>
      <c r="G13" s="45"/>
      <c r="H13" s="45"/>
      <c r="I13" s="45"/>
      <c r="J13" s="45"/>
      <c r="K13" s="67"/>
    </row>
    <row r="14" spans="1:11" ht="23.25" customHeight="1">
      <c r="A14" s="68" t="s">
        <v>30</v>
      </c>
      <c r="B14" s="52" t="s">
        <v>8</v>
      </c>
      <c r="C14" s="52"/>
      <c r="D14" s="52" t="s">
        <v>9</v>
      </c>
      <c r="E14" s="52"/>
      <c r="F14" s="52"/>
      <c r="G14" s="52"/>
      <c r="H14" s="52"/>
      <c r="I14" s="52" t="s">
        <v>10</v>
      </c>
      <c r="J14" s="52"/>
      <c r="K14" s="79"/>
    </row>
    <row r="15" spans="1:11" ht="23.25" customHeight="1">
      <c r="A15" s="68"/>
      <c r="B15" s="56"/>
      <c r="C15" s="56"/>
      <c r="D15" s="45"/>
      <c r="E15" s="45"/>
      <c r="F15" s="45"/>
      <c r="G15" s="45"/>
      <c r="H15" s="45"/>
      <c r="I15" s="45"/>
      <c r="J15" s="45"/>
      <c r="K15" s="67"/>
    </row>
    <row r="16" spans="1:11" ht="23.25" customHeight="1">
      <c r="A16" s="68"/>
      <c r="B16" s="56"/>
      <c r="C16" s="56"/>
      <c r="D16" s="45"/>
      <c r="E16" s="45"/>
      <c r="F16" s="45"/>
      <c r="G16" s="45"/>
      <c r="H16" s="45"/>
      <c r="I16" s="45"/>
      <c r="J16" s="45"/>
      <c r="K16" s="67"/>
    </row>
    <row r="17" spans="1:11" ht="23.25" customHeight="1">
      <c r="A17" s="68"/>
      <c r="B17" s="56"/>
      <c r="C17" s="56"/>
      <c r="D17" s="45"/>
      <c r="E17" s="45"/>
      <c r="F17" s="45"/>
      <c r="G17" s="45"/>
      <c r="H17" s="45"/>
      <c r="I17" s="45"/>
      <c r="J17" s="45"/>
      <c r="K17" s="67"/>
    </row>
    <row r="18" spans="1:11" ht="23.25" customHeight="1">
      <c r="A18" s="62" t="s">
        <v>55</v>
      </c>
      <c r="B18" s="54"/>
      <c r="C18" s="55"/>
      <c r="D18" s="45"/>
      <c r="E18" s="45"/>
      <c r="F18" s="45"/>
      <c r="G18" s="45"/>
      <c r="H18" s="45"/>
      <c r="I18" s="45"/>
      <c r="J18" s="45"/>
      <c r="K18" s="67"/>
    </row>
    <row r="19" spans="1:11" ht="23.25" customHeight="1">
      <c r="A19" s="39"/>
      <c r="B19" s="56"/>
      <c r="C19" s="56"/>
      <c r="D19" s="45"/>
      <c r="E19" s="45"/>
      <c r="F19" s="45"/>
      <c r="G19" s="45"/>
      <c r="H19" s="45"/>
      <c r="I19" s="45"/>
      <c r="J19" s="45"/>
      <c r="K19" s="67"/>
    </row>
    <row r="20" spans="1:11" ht="23.25" customHeight="1">
      <c r="A20" s="39"/>
      <c r="B20" s="56"/>
      <c r="C20" s="56"/>
      <c r="D20" s="45"/>
      <c r="E20" s="45"/>
      <c r="F20" s="45"/>
      <c r="G20" s="45"/>
      <c r="H20" s="45"/>
      <c r="I20" s="45"/>
      <c r="J20" s="45"/>
      <c r="K20" s="67"/>
    </row>
    <row r="21" spans="1:11" ht="23.25" customHeight="1">
      <c r="A21" s="39"/>
      <c r="B21" s="56"/>
      <c r="C21" s="56"/>
      <c r="D21" s="45"/>
      <c r="E21" s="45"/>
      <c r="F21" s="45"/>
      <c r="G21" s="45"/>
      <c r="H21" s="45"/>
      <c r="I21" s="45"/>
      <c r="J21" s="45"/>
      <c r="K21" s="67"/>
    </row>
    <row r="22" spans="1:11" ht="23.25" customHeight="1">
      <c r="A22" s="63"/>
      <c r="B22" s="56"/>
      <c r="C22" s="56"/>
      <c r="D22" s="45"/>
      <c r="E22" s="45"/>
      <c r="F22" s="45"/>
      <c r="G22" s="45"/>
      <c r="H22" s="45"/>
      <c r="I22" s="45"/>
      <c r="J22" s="45"/>
      <c r="K22" s="67"/>
    </row>
    <row r="23" spans="1:11" ht="76.5" customHeight="1">
      <c r="A23" s="19" t="s">
        <v>50</v>
      </c>
      <c r="B23" s="59"/>
      <c r="C23" s="60"/>
      <c r="D23" s="60"/>
      <c r="E23" s="60"/>
      <c r="F23" s="60"/>
      <c r="G23" s="60"/>
      <c r="H23" s="60"/>
      <c r="I23" s="60"/>
      <c r="J23" s="60"/>
      <c r="K23" s="61"/>
    </row>
    <row r="24" spans="1:11" ht="20.25" customHeight="1">
      <c r="A24" s="68" t="s">
        <v>56</v>
      </c>
      <c r="B24" s="69"/>
      <c r="C24" s="70"/>
      <c r="D24" s="70"/>
      <c r="E24" s="70"/>
      <c r="F24" s="70"/>
      <c r="G24" s="70"/>
      <c r="H24" s="70"/>
      <c r="I24" s="70"/>
      <c r="J24" s="70"/>
      <c r="K24" s="71"/>
    </row>
    <row r="25" spans="1:11" ht="20.25" customHeight="1">
      <c r="A25" s="68"/>
      <c r="B25" s="72"/>
      <c r="C25" s="73"/>
      <c r="D25" s="73"/>
      <c r="E25" s="73"/>
      <c r="F25" s="73"/>
      <c r="G25" s="73"/>
      <c r="H25" s="73"/>
      <c r="I25" s="73"/>
      <c r="J25" s="73"/>
      <c r="K25" s="74"/>
    </row>
    <row r="26" spans="1:11" ht="20.25" customHeight="1">
      <c r="A26" s="68"/>
      <c r="B26" s="72"/>
      <c r="C26" s="73"/>
      <c r="D26" s="73"/>
      <c r="E26" s="73"/>
      <c r="F26" s="73"/>
      <c r="G26" s="73"/>
      <c r="H26" s="73"/>
      <c r="I26" s="73"/>
      <c r="J26" s="73"/>
      <c r="K26" s="74"/>
    </row>
    <row r="27" spans="1:11" ht="28.5" customHeight="1" thickBot="1">
      <c r="A27" s="62"/>
      <c r="B27" s="72"/>
      <c r="C27" s="73"/>
      <c r="D27" s="73"/>
      <c r="E27" s="73"/>
      <c r="F27" s="73"/>
      <c r="G27" s="73"/>
      <c r="H27" s="73"/>
      <c r="I27" s="73"/>
      <c r="J27" s="73"/>
      <c r="K27" s="74"/>
    </row>
    <row r="28" spans="1:11" ht="23.25" customHeight="1">
      <c r="A28" s="38" t="s">
        <v>36</v>
      </c>
      <c r="B28" s="64" t="s">
        <v>60</v>
      </c>
      <c r="C28" s="65"/>
      <c r="D28" s="65"/>
      <c r="E28" s="65"/>
      <c r="F28" s="65"/>
      <c r="G28" s="65"/>
      <c r="H28" s="65"/>
      <c r="I28" s="65"/>
      <c r="J28" s="65"/>
      <c r="K28" s="66"/>
    </row>
    <row r="29" spans="1:11" ht="23.25" customHeight="1">
      <c r="A29" s="39"/>
      <c r="B29" s="35" t="s">
        <v>61</v>
      </c>
      <c r="C29" s="36"/>
      <c r="D29" s="36"/>
      <c r="E29" s="36"/>
      <c r="F29" s="36"/>
      <c r="G29" s="36"/>
      <c r="H29" s="36"/>
      <c r="I29" s="36"/>
      <c r="J29" s="36"/>
      <c r="K29" s="37"/>
    </row>
    <row r="30" spans="1:11" ht="25.5" customHeight="1" thickBot="1">
      <c r="A30" s="40"/>
      <c r="B30" s="41" t="s">
        <v>62</v>
      </c>
      <c r="C30" s="42"/>
      <c r="D30" s="42"/>
      <c r="E30" s="42"/>
      <c r="F30" s="42"/>
      <c r="G30" s="42"/>
      <c r="H30" s="42"/>
      <c r="I30" s="42"/>
      <c r="J30" s="42"/>
      <c r="K30" s="43"/>
    </row>
    <row r="31" ht="21" customHeight="1">
      <c r="A31" s="8" t="s">
        <v>29</v>
      </c>
    </row>
    <row r="32" spans="1:8" ht="21" customHeight="1">
      <c r="A32" s="9" t="s">
        <v>33</v>
      </c>
      <c r="B32" s="9"/>
      <c r="C32" s="9"/>
      <c r="D32" s="9"/>
      <c r="E32" s="9"/>
      <c r="F32" s="9"/>
      <c r="G32" s="9"/>
      <c r="H32" s="9"/>
    </row>
    <row r="33" spans="1:8" ht="17.25" customHeight="1">
      <c r="A33" s="9" t="s">
        <v>34</v>
      </c>
      <c r="B33" s="9"/>
      <c r="C33" s="9"/>
      <c r="D33" s="9"/>
      <c r="E33" s="9"/>
      <c r="F33" s="9"/>
      <c r="G33" s="9"/>
      <c r="H33" s="9"/>
    </row>
    <row r="34" spans="1:8" ht="21" customHeight="1">
      <c r="A34" s="9" t="s">
        <v>63</v>
      </c>
      <c r="B34" s="9"/>
      <c r="C34" s="9"/>
      <c r="D34" s="9"/>
      <c r="E34" s="9"/>
      <c r="F34" s="9"/>
      <c r="G34" s="9"/>
      <c r="H34" s="9"/>
    </row>
  </sheetData>
  <sheetProtection formatCells="0" formatColumns="0" formatRows="0" insertColumns="0" insertRows="0" insertHyperlinks="0" deleteColumns="0" deleteRows="0" sort="0"/>
  <protectedRanges>
    <protectedRange sqref="C24:K25" name="区域50"/>
    <protectedRange sqref="D22:H23" name="区域48"/>
    <protectedRange sqref="I21:K21" name="区域46"/>
    <protectedRange sqref="B21:C21" name="区域44"/>
    <protectedRange sqref="D20:H20" name="区域42"/>
    <protectedRange sqref="I18:K19" name="区域40"/>
    <protectedRange sqref="B18:C19" name="区域38"/>
    <protectedRange sqref="D17:H17" name="区域36"/>
    <protectedRange sqref="I16:K16" name="区域34"/>
    <protectedRange sqref="B16:C16" name="区域32"/>
    <protectedRange sqref="D15:H15" name="区域30"/>
    <protectedRange sqref="B11:K11" name="区域22"/>
    <protectedRange sqref="H6" name="区域16"/>
    <protectedRange sqref="G7:I7" name="区域14"/>
    <protectedRange sqref="G4" name="区域12"/>
    <protectedRange sqref="I4" name="区域10"/>
    <protectedRange sqref="B4" name="区域8"/>
    <protectedRange sqref="B6:C6" name="区域6"/>
    <protectedRange sqref="B7:D7" name="区域4"/>
    <protectedRange sqref="B5:C5" name="区域2"/>
    <protectedRange sqref="B3:C3" name="区域1"/>
    <protectedRange sqref="F5:F6 E5" name="区域3"/>
    <protectedRange sqref="B8:D8" name="区域5"/>
    <protectedRange sqref="B12:D12 B9:D10" name="区域7"/>
    <protectedRange sqref="E3:F3" name="区域9"/>
    <protectedRange sqref="H3:I3" name="区域11"/>
    <protectedRange sqref="G8:I8" name="区域15"/>
    <protectedRange sqref="G12:I12 G9:I10" name="区域17"/>
    <protectedRange sqref="E4" name="区域19"/>
    <protectedRange sqref="B13:K13" name="区域23"/>
    <protectedRange sqref="B15:C15" name="区域29"/>
    <protectedRange sqref="I15:K15" name="区域31"/>
    <protectedRange sqref="D16:H16" name="区域33"/>
    <protectedRange sqref="B17:C17" name="区域35"/>
    <protectedRange sqref="I17:K17" name="区域37"/>
    <protectedRange sqref="D18:H19" name="区域39"/>
    <protectedRange sqref="B20:C20" name="区域41"/>
    <protectedRange sqref="I20:K20" name="区域43"/>
    <protectedRange sqref="D21:H21" name="区域45"/>
    <protectedRange sqref="B22:C23" name="区域47"/>
    <protectedRange sqref="I22:K23" name="区域49"/>
    <protectedRange sqref="J3:K3 J12:K12 J5:K10" name="区域73"/>
  </protectedRanges>
  <mergeCells count="62">
    <mergeCell ref="A1:K1"/>
    <mergeCell ref="B19:C19"/>
    <mergeCell ref="D19:H19"/>
    <mergeCell ref="I19:K19"/>
    <mergeCell ref="A14:A17"/>
    <mergeCell ref="I15:K15"/>
    <mergeCell ref="I16:K16"/>
    <mergeCell ref="D16:H16"/>
    <mergeCell ref="B16:C16"/>
    <mergeCell ref="B17:C17"/>
    <mergeCell ref="I20:K20"/>
    <mergeCell ref="B12:K12"/>
    <mergeCell ref="B11:F11"/>
    <mergeCell ref="J11:K11"/>
    <mergeCell ref="D17:H17"/>
    <mergeCell ref="I18:K18"/>
    <mergeCell ref="D15:H15"/>
    <mergeCell ref="I17:K17"/>
    <mergeCell ref="D14:H14"/>
    <mergeCell ref="B15:C15"/>
    <mergeCell ref="B10:K10"/>
    <mergeCell ref="E6:F6"/>
    <mergeCell ref="B8:D8"/>
    <mergeCell ref="I14:K14"/>
    <mergeCell ref="B13:K13"/>
    <mergeCell ref="B14:C14"/>
    <mergeCell ref="E8:F8"/>
    <mergeCell ref="G7:I7"/>
    <mergeCell ref="G8:I8"/>
    <mergeCell ref="B23:K23"/>
    <mergeCell ref="A18:A22"/>
    <mergeCell ref="D18:H18"/>
    <mergeCell ref="B28:K28"/>
    <mergeCell ref="B21:C21"/>
    <mergeCell ref="D21:H21"/>
    <mergeCell ref="I21:K21"/>
    <mergeCell ref="I22:K22"/>
    <mergeCell ref="A24:A27"/>
    <mergeCell ref="B24:K27"/>
    <mergeCell ref="D20:H20"/>
    <mergeCell ref="D22:H22"/>
    <mergeCell ref="B18:C18"/>
    <mergeCell ref="B20:C20"/>
    <mergeCell ref="B22:C22"/>
    <mergeCell ref="G9:I9"/>
    <mergeCell ref="H5:I5"/>
    <mergeCell ref="H3:I3"/>
    <mergeCell ref="B5:C5"/>
    <mergeCell ref="B4:C4"/>
    <mergeCell ref="E7:F7"/>
    <mergeCell ref="B7:D7"/>
    <mergeCell ref="H6:I6"/>
    <mergeCell ref="B29:K29"/>
    <mergeCell ref="A28:A30"/>
    <mergeCell ref="B30:K30"/>
    <mergeCell ref="B3:C3"/>
    <mergeCell ref="E3:F3"/>
    <mergeCell ref="E5:F5"/>
    <mergeCell ref="J3:K9"/>
    <mergeCell ref="E9:F9"/>
    <mergeCell ref="B6:C6"/>
    <mergeCell ref="B9:D9"/>
  </mergeCells>
  <printOptions horizontalCentered="1"/>
  <pageMargins left="0.31496062992125984" right="0.31496062992125984" top="0.31" bottom="0.43" header="0.17" footer="0.41"/>
  <pageSetup horizontalDpi="600" verticalDpi="600" orientation="portrait" paperSize="9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"/>
  <sheetViews>
    <sheetView zoomScalePageLayoutView="0" workbookViewId="0" topLeftCell="A1">
      <selection activeCell="D12" sqref="D12"/>
    </sheetView>
  </sheetViews>
  <sheetFormatPr defaultColWidth="9.00390625" defaultRowHeight="14.25"/>
  <cols>
    <col min="2" max="2" width="13.125" style="0" customWidth="1"/>
    <col min="4" max="4" width="6.375" style="0" customWidth="1"/>
    <col min="5" max="5" width="12.50390625" style="0" customWidth="1"/>
    <col min="6" max="6" width="13.25390625" style="0" customWidth="1"/>
    <col min="7" max="7" width="13.625" style="0" customWidth="1"/>
    <col min="9" max="9" width="12.375" style="0" customWidth="1"/>
    <col min="10" max="11" width="13.875" style="0" bestFit="1" customWidth="1"/>
    <col min="12" max="12" width="17.25390625" style="11" bestFit="1" customWidth="1"/>
    <col min="13" max="13" width="12.375" style="11" customWidth="1"/>
    <col min="14" max="14" width="12.50390625" style="0" customWidth="1"/>
    <col min="18" max="18" width="13.625" style="0" customWidth="1"/>
    <col min="21" max="21" width="14.875" style="0" customWidth="1"/>
  </cols>
  <sheetData>
    <row r="1" spans="1:23" s="1" customFormat="1" ht="14.25" customHeight="1">
      <c r="A1" s="1" t="s">
        <v>12</v>
      </c>
      <c r="B1" s="1" t="s">
        <v>44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13</v>
      </c>
      <c r="H1" s="1" t="s">
        <v>14</v>
      </c>
      <c r="I1" s="2" t="s">
        <v>25</v>
      </c>
      <c r="J1" s="2" t="s">
        <v>49</v>
      </c>
      <c r="K1" s="2" t="s">
        <v>54</v>
      </c>
      <c r="L1" s="20" t="s">
        <v>45</v>
      </c>
      <c r="M1" s="20" t="s">
        <v>46</v>
      </c>
      <c r="N1" s="21" t="s">
        <v>53</v>
      </c>
      <c r="O1" s="7" t="s">
        <v>26</v>
      </c>
      <c r="P1" s="1" t="s">
        <v>19</v>
      </c>
      <c r="Q1" s="2" t="s">
        <v>20</v>
      </c>
      <c r="R1" s="2" t="s">
        <v>5</v>
      </c>
      <c r="S1" s="2" t="s">
        <v>42</v>
      </c>
      <c r="T1" s="2" t="s">
        <v>43</v>
      </c>
      <c r="U1" s="2" t="s">
        <v>24</v>
      </c>
      <c r="V1" s="1" t="s">
        <v>21</v>
      </c>
      <c r="W1" s="1" t="s">
        <v>22</v>
      </c>
    </row>
    <row r="2" spans="2:23" s="22" customFormat="1" ht="14.25">
      <c r="B2" s="23">
        <f>'应聘登记表'!B11</f>
        <v>0</v>
      </c>
      <c r="C2" s="23">
        <f>'应聘登记表'!B3</f>
        <v>0</v>
      </c>
      <c r="D2" s="23">
        <f>'应聘登记表'!E3</f>
        <v>0</v>
      </c>
      <c r="E2" s="22">
        <f>'应聘登记表'!H3</f>
        <v>0</v>
      </c>
      <c r="F2" s="22">
        <f>'应聘登记表'!B5</f>
        <v>0</v>
      </c>
      <c r="G2" s="22">
        <f>'应聘登记表'!H5</f>
        <v>0</v>
      </c>
      <c r="H2" s="22">
        <f>'应聘登记表'!E5</f>
        <v>0</v>
      </c>
      <c r="I2" s="22">
        <f>'应聘登记表'!B9</f>
        <v>0</v>
      </c>
      <c r="J2" s="23">
        <f>'应聘登记表'!D18</f>
        <v>0</v>
      </c>
      <c r="K2" s="23">
        <f>'应聘登记表'!I18</f>
        <v>0</v>
      </c>
      <c r="L2" s="23">
        <f>'应聘登记表'!H11</f>
        <v>0</v>
      </c>
      <c r="M2" s="23">
        <f>'应聘登记表'!J11</f>
        <v>0</v>
      </c>
      <c r="N2" s="23">
        <f>'应聘登记表'!G7</f>
        <v>0</v>
      </c>
      <c r="O2" s="23">
        <f>'应聘登记表'!I4</f>
        <v>0</v>
      </c>
      <c r="P2" s="22">
        <f>'应聘登记表'!B8</f>
        <v>0</v>
      </c>
      <c r="Q2" s="22">
        <f>'应聘登记表'!G4</f>
        <v>0</v>
      </c>
      <c r="R2" s="22">
        <f>'应聘登记表'!G8</f>
        <v>0</v>
      </c>
      <c r="S2" s="23">
        <f>'应聘登记表'!E6</f>
        <v>0</v>
      </c>
      <c r="T2" s="23">
        <f>'应聘登记表'!H6</f>
        <v>0</v>
      </c>
      <c r="U2" s="22">
        <f>'应聘登记表'!G9</f>
        <v>0</v>
      </c>
      <c r="V2" s="23">
        <f>'应聘登记表'!B4</f>
        <v>0</v>
      </c>
      <c r="W2" s="23">
        <f>'应聘登记表'!E4</f>
        <v>0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中国人寿</dc:creator>
  <cp:keywords/>
  <dc:description/>
  <cp:lastModifiedBy>admin</cp:lastModifiedBy>
  <cp:lastPrinted>2013-09-25T05:15:43Z</cp:lastPrinted>
  <dcterms:created xsi:type="dcterms:W3CDTF">2005-11-29T07:56:11Z</dcterms:created>
  <dcterms:modified xsi:type="dcterms:W3CDTF">2014-06-06T08:24:30Z</dcterms:modified>
  <cp:category/>
  <cp:version/>
  <cp:contentType/>
  <cp:contentStatus/>
</cp:coreProperties>
</file>