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1" sheetId="1" r:id="rId1"/>
  </sheets>
  <definedNames>
    <definedName name="_xlnm._FilterDatabase" localSheetId="0" hidden="1">Sheet1!$A$3:$G$246</definedName>
  </definedNames>
  <calcPr calcId="144525"/>
</workbook>
</file>

<file path=xl/sharedStrings.xml><?xml version="1.0" encoding="utf-8"?>
<sst xmlns="http://schemas.openxmlformats.org/spreadsheetml/2006/main" count="253" uniqueCount="252">
  <si>
    <t>附件1</t>
  </si>
  <si>
    <t>示范区2019年公开招聘教师参加面试资格确认考生名单</t>
  </si>
  <si>
    <t>姓名</t>
  </si>
  <si>
    <t>岗位代码</t>
  </si>
  <si>
    <t>准考证号</t>
  </si>
  <si>
    <t>笔试卷面成绩</t>
  </si>
  <si>
    <t>加分</t>
  </si>
  <si>
    <t>笔试总成绩</t>
  </si>
  <si>
    <t>备注</t>
  </si>
  <si>
    <t>刘花蕾</t>
  </si>
  <si>
    <t>高珊</t>
  </si>
  <si>
    <t>逯婉丽</t>
  </si>
  <si>
    <t>张梦雪</t>
  </si>
  <si>
    <t>张蒙蒙</t>
  </si>
  <si>
    <t>常静</t>
  </si>
  <si>
    <t>于慧敏</t>
  </si>
  <si>
    <t>张薇</t>
  </si>
  <si>
    <t>贾晨静</t>
  </si>
  <si>
    <t>王晓丽</t>
  </si>
  <si>
    <t>韩珂</t>
  </si>
  <si>
    <t>叶丹</t>
  </si>
  <si>
    <t>姬云云</t>
  </si>
  <si>
    <t>常玉霞</t>
  </si>
  <si>
    <t>许超颖</t>
  </si>
  <si>
    <t>张琪</t>
  </si>
  <si>
    <t>张利华</t>
  </si>
  <si>
    <t>孙攀</t>
  </si>
  <si>
    <t>白利飞</t>
  </si>
  <si>
    <t>冯元慧</t>
  </si>
  <si>
    <t>张晓艳</t>
  </si>
  <si>
    <t>郭琳</t>
  </si>
  <si>
    <t>方迪</t>
  </si>
  <si>
    <t>马超</t>
  </si>
  <si>
    <t>王洋洋</t>
  </si>
  <si>
    <t>宋保琴</t>
  </si>
  <si>
    <t>程梦云</t>
  </si>
  <si>
    <t>原静</t>
  </si>
  <si>
    <t>李美玉</t>
  </si>
  <si>
    <t>高静</t>
  </si>
  <si>
    <t>吴思翰</t>
  </si>
  <si>
    <t>赵书静</t>
  </si>
  <si>
    <t>华宁</t>
  </si>
  <si>
    <t>刘孟楠</t>
  </si>
  <si>
    <t>段令方</t>
  </si>
  <si>
    <t>王楠</t>
  </si>
  <si>
    <t>艾晶晶</t>
  </si>
  <si>
    <t>谷茜茜</t>
  </si>
  <si>
    <t>陈亚杰</t>
  </si>
  <si>
    <t>程颖芯</t>
  </si>
  <si>
    <t>艾兰欣</t>
  </si>
  <si>
    <t>高琪</t>
  </si>
  <si>
    <t>常嘉琪</t>
  </si>
  <si>
    <t>张馨心</t>
  </si>
  <si>
    <t>岳文斐</t>
  </si>
  <si>
    <t>赵晨瑶</t>
  </si>
  <si>
    <t>李瑞</t>
  </si>
  <si>
    <t>孟喜英</t>
  </si>
  <si>
    <t>刘方</t>
  </si>
  <si>
    <t>徐红双</t>
  </si>
  <si>
    <t>谷延玲</t>
  </si>
  <si>
    <t>代雪</t>
  </si>
  <si>
    <t>郑云</t>
  </si>
  <si>
    <t>张静华</t>
  </si>
  <si>
    <t>魏真真</t>
  </si>
  <si>
    <t>马琳</t>
  </si>
  <si>
    <t>孙燕芳</t>
  </si>
  <si>
    <t>郭茹</t>
  </si>
  <si>
    <t>薛敏敏</t>
  </si>
  <si>
    <t>李雪宁</t>
  </si>
  <si>
    <t>王卫超</t>
  </si>
  <si>
    <t>刘佳</t>
  </si>
  <si>
    <t>宋晶晶</t>
  </si>
  <si>
    <t>杨栋阁</t>
  </si>
  <si>
    <t>苗欢庆</t>
  </si>
  <si>
    <t>马亚会</t>
  </si>
  <si>
    <t>黑辉霞</t>
  </si>
  <si>
    <t>陈晓泽</t>
  </si>
  <si>
    <t>张浩</t>
  </si>
  <si>
    <t>赵国明</t>
  </si>
  <si>
    <t>蔡析洋</t>
  </si>
  <si>
    <t>付凯</t>
  </si>
  <si>
    <t>杜娟</t>
  </si>
  <si>
    <t>赵丽</t>
  </si>
  <si>
    <t>李勤</t>
  </si>
  <si>
    <t>尚江锋</t>
  </si>
  <si>
    <t>贾孟沙</t>
  </si>
  <si>
    <t>江丽芳</t>
  </si>
  <si>
    <t>孟宪鹏</t>
  </si>
  <si>
    <t>李玮利</t>
  </si>
  <si>
    <t>王亚婷</t>
  </si>
  <si>
    <t>贾卫丽</t>
  </si>
  <si>
    <t>赵晓丽</t>
  </si>
  <si>
    <t>路俊艳</t>
  </si>
  <si>
    <t>李岩</t>
  </si>
  <si>
    <t>陈小红</t>
  </si>
  <si>
    <t>宋金凤</t>
  </si>
  <si>
    <t>张丽伟</t>
  </si>
  <si>
    <t>刘慧</t>
  </si>
  <si>
    <t>李培风</t>
  </si>
  <si>
    <t>纪开珍</t>
  </si>
  <si>
    <t>王静</t>
  </si>
  <si>
    <t>张欣欣</t>
  </si>
  <si>
    <t>胡云青</t>
  </si>
  <si>
    <t>李雪芝</t>
  </si>
  <si>
    <t>王兵潇</t>
  </si>
  <si>
    <t>范宁</t>
  </si>
  <si>
    <t>徐晓晓</t>
  </si>
  <si>
    <t>王飘</t>
  </si>
  <si>
    <t>靳灵慧</t>
  </si>
  <si>
    <t>李建珍</t>
  </si>
  <si>
    <t>芦玉</t>
  </si>
  <si>
    <t>郭振华</t>
  </si>
  <si>
    <t>李曼</t>
  </si>
  <si>
    <t>郑利南</t>
  </si>
  <si>
    <t>李文婷</t>
  </si>
  <si>
    <t>马强</t>
  </si>
  <si>
    <t>李改勤</t>
  </si>
  <si>
    <t>张珂</t>
  </si>
  <si>
    <t>张静宇</t>
  </si>
  <si>
    <t>王逸娴</t>
  </si>
  <si>
    <t>赵清姣</t>
  </si>
  <si>
    <t>秦晓宁</t>
  </si>
  <si>
    <t>牛奕凯</t>
  </si>
  <si>
    <t>郑秀红</t>
  </si>
  <si>
    <t>寿永福</t>
  </si>
  <si>
    <t>张唅</t>
  </si>
  <si>
    <t>刘银龙</t>
  </si>
  <si>
    <t>马彦</t>
  </si>
  <si>
    <t>王帅冲</t>
  </si>
  <si>
    <t>高天</t>
  </si>
  <si>
    <t>王岩</t>
  </si>
  <si>
    <t>岳园</t>
  </si>
  <si>
    <t>大学生退役士兵</t>
  </si>
  <si>
    <t>李航奇</t>
  </si>
  <si>
    <t>李燕</t>
  </si>
  <si>
    <t>姬桂雪</t>
  </si>
  <si>
    <t>刘丹丹</t>
  </si>
  <si>
    <t>马如栎</t>
  </si>
  <si>
    <t>马重阳</t>
  </si>
  <si>
    <t>陈莹莹</t>
  </si>
  <si>
    <t>王利平</t>
  </si>
  <si>
    <t>杜丽娟</t>
  </si>
  <si>
    <t>吴雪</t>
  </si>
  <si>
    <t>杨洋</t>
  </si>
  <si>
    <t>任梦宁</t>
  </si>
  <si>
    <t>李悦</t>
  </si>
  <si>
    <t>王亚斌</t>
  </si>
  <si>
    <t>蔡露露</t>
  </si>
  <si>
    <t>郜雯</t>
  </si>
  <si>
    <t>王靖宇</t>
  </si>
  <si>
    <t>王润鸽</t>
  </si>
  <si>
    <t>马书静</t>
  </si>
  <si>
    <t>鲍媛媛</t>
  </si>
  <si>
    <t>楚韶蓓</t>
  </si>
  <si>
    <t>周媛媛</t>
  </si>
  <si>
    <t>邵珍珍</t>
  </si>
  <si>
    <t>李振敏</t>
  </si>
  <si>
    <t>郑雯飞</t>
  </si>
  <si>
    <t>李明洁</t>
  </si>
  <si>
    <t>齐瑜</t>
  </si>
  <si>
    <t>李晓燕</t>
  </si>
  <si>
    <t>张晓霞</t>
  </si>
  <si>
    <t>李凡</t>
  </si>
  <si>
    <t>张堃钰</t>
  </si>
  <si>
    <t>岳燕娇</t>
  </si>
  <si>
    <t>唐俊岭</t>
  </si>
  <si>
    <t>张守恒</t>
  </si>
  <si>
    <t>熊孝杰</t>
  </si>
  <si>
    <t>韩珊珊</t>
  </si>
  <si>
    <t>王珏</t>
  </si>
  <si>
    <t>李哲</t>
  </si>
  <si>
    <t>徐瑞霞</t>
  </si>
  <si>
    <t>秦瑶</t>
  </si>
  <si>
    <t>靳晓颖</t>
  </si>
  <si>
    <t>付林</t>
  </si>
  <si>
    <t>常春莹</t>
  </si>
  <si>
    <t>马金月</t>
  </si>
  <si>
    <t>张艳魁</t>
  </si>
  <si>
    <t>部闯闯</t>
  </si>
  <si>
    <t>刘哲</t>
  </si>
  <si>
    <t>宋沛洳</t>
  </si>
  <si>
    <t>蒋丙鑫</t>
  </si>
  <si>
    <t>蔡雪薇</t>
  </si>
  <si>
    <t>刘园园</t>
  </si>
  <si>
    <t>靳晓丽</t>
  </si>
  <si>
    <t>左婷婷</t>
  </si>
  <si>
    <t>李阳</t>
  </si>
  <si>
    <t>张玉丹</t>
  </si>
  <si>
    <t>蒋金川</t>
  </si>
  <si>
    <t>牛祥祥</t>
  </si>
  <si>
    <t>张秀琳</t>
  </si>
  <si>
    <t>和建叶</t>
  </si>
  <si>
    <t>李晓丽</t>
  </si>
  <si>
    <t>秦朝</t>
  </si>
  <si>
    <t>常淇原</t>
  </si>
  <si>
    <t>穆瑞珍</t>
  </si>
  <si>
    <t>张莹莹</t>
  </si>
  <si>
    <t>于利茹</t>
  </si>
  <si>
    <t>马亚娟</t>
  </si>
  <si>
    <t>胡美娟</t>
  </si>
  <si>
    <t>孙智慧</t>
  </si>
  <si>
    <t>赵灵童</t>
  </si>
  <si>
    <t>张晓男</t>
  </si>
  <si>
    <t>李丹</t>
  </si>
  <si>
    <t>韩宁华</t>
  </si>
  <si>
    <t>赵倩楠</t>
  </si>
  <si>
    <t>路露</t>
  </si>
  <si>
    <t>黄晓楠</t>
  </si>
  <si>
    <t>庞艳敏</t>
  </si>
  <si>
    <t>刘敏</t>
  </si>
  <si>
    <t>昝歌</t>
  </si>
  <si>
    <t>李佳蔚</t>
  </si>
  <si>
    <t>姚平</t>
  </si>
  <si>
    <t>杨莉</t>
  </si>
  <si>
    <t>侯岩岩</t>
  </si>
  <si>
    <t>张欣</t>
  </si>
  <si>
    <t>王华宇</t>
  </si>
  <si>
    <t>杜红霞</t>
  </si>
  <si>
    <t>吴莹</t>
  </si>
  <si>
    <t>叶莎</t>
  </si>
  <si>
    <t>郭颖</t>
  </si>
  <si>
    <t>闫振楠</t>
  </si>
  <si>
    <t>王英华</t>
  </si>
  <si>
    <t>李帆</t>
  </si>
  <si>
    <t>郭俊</t>
  </si>
  <si>
    <t>肖伟华</t>
  </si>
  <si>
    <t>付文</t>
  </si>
  <si>
    <t>康慧超</t>
  </si>
  <si>
    <t>候亚茹</t>
  </si>
  <si>
    <t>陈兰兰</t>
  </si>
  <si>
    <t>郭媛媛</t>
  </si>
  <si>
    <t>吴奇隆</t>
  </si>
  <si>
    <t>孙亚楠</t>
  </si>
  <si>
    <t>郭强</t>
  </si>
  <si>
    <t>张黎</t>
  </si>
  <si>
    <t>董清云</t>
  </si>
  <si>
    <t>李然</t>
  </si>
  <si>
    <t>彭果</t>
  </si>
  <si>
    <t>李攀攀</t>
  </si>
  <si>
    <t>李慧</t>
  </si>
  <si>
    <t>王丽丽</t>
  </si>
  <si>
    <t>李军</t>
  </si>
  <si>
    <t>田利敬</t>
  </si>
  <si>
    <t>陈秀丽</t>
  </si>
  <si>
    <t>牛记华</t>
  </si>
  <si>
    <t>李翔翔</t>
  </si>
  <si>
    <t>杜玉霞</t>
  </si>
  <si>
    <t>李敏</t>
  </si>
  <si>
    <t>李振涛</t>
  </si>
  <si>
    <t>刘妍妍</t>
  </si>
  <si>
    <t>覃林琳</t>
  </si>
  <si>
    <t>李文霞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</si>
</sst>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1"/>
      <color theme="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6"/>
  <sheetViews>
    <sheetView tabSelected="1" workbookViewId="0">
      <selection activeCell="C10" sqref="C10"/>
    </sheetView>
  </sheetViews>
  <sheetFormatPr defaultColWidth="9" defaultRowHeight="13.5" outlineLevelCol="6"/>
  <cols>
    <col min="1" max="1" width="8.125" customWidth="1"/>
    <col min="2" max="2" width="11.375" customWidth="1"/>
    <col min="3" max="3" width="14" customWidth="1"/>
    <col min="4" max="4" width="12.625" customWidth="1"/>
    <col min="5" max="5" width="7.75" customWidth="1"/>
    <col min="6" max="6" width="13" customWidth="1"/>
    <col min="7" max="7" width="16.625" customWidth="1"/>
    <col min="8" max="8" width="15" customWidth="1"/>
  </cols>
  <sheetData>
    <row r="1" ht="26" customHeight="1" spans="1:2">
      <c r="A1" s="1" t="s">
        <v>0</v>
      </c>
      <c r="B1" s="1"/>
    </row>
    <row r="2" ht="39" customHeight="1" spans="1:7">
      <c r="A2" s="2" t="s">
        <v>1</v>
      </c>
      <c r="B2" s="2"/>
      <c r="C2" s="2"/>
      <c r="D2" s="2"/>
      <c r="E2" s="2"/>
      <c r="F2" s="2"/>
      <c r="G2" s="2"/>
    </row>
    <row r="3" ht="1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5" customHeight="1" spans="1:7">
      <c r="A4" s="4" t="s">
        <v>9</v>
      </c>
      <c r="B4" s="5">
        <v>11101</v>
      </c>
      <c r="C4" s="5">
        <v>11101010201</v>
      </c>
      <c r="D4" s="5">
        <v>72.1</v>
      </c>
      <c r="E4" s="5"/>
      <c r="F4" s="5">
        <f t="shared" ref="F4:F67" si="0">D4+E4</f>
        <v>72.1</v>
      </c>
      <c r="G4" s="5"/>
    </row>
    <row r="5" ht="15" customHeight="1" spans="1:7">
      <c r="A5" s="4" t="s">
        <v>10</v>
      </c>
      <c r="B5" s="5">
        <v>11101</v>
      </c>
      <c r="C5" s="5">
        <v>11101010630</v>
      </c>
      <c r="D5" s="5">
        <v>72.1</v>
      </c>
      <c r="E5" s="5"/>
      <c r="F5" s="5">
        <f t="shared" si="0"/>
        <v>72.1</v>
      </c>
      <c r="G5" s="5"/>
    </row>
    <row r="6" ht="15" customHeight="1" spans="1:7">
      <c r="A6" s="4" t="s">
        <v>11</v>
      </c>
      <c r="B6" s="5">
        <v>11101</v>
      </c>
      <c r="C6" s="5">
        <v>11101010730</v>
      </c>
      <c r="D6" s="5">
        <v>72</v>
      </c>
      <c r="E6" s="5"/>
      <c r="F6" s="5">
        <f t="shared" si="0"/>
        <v>72</v>
      </c>
      <c r="G6" s="5"/>
    </row>
    <row r="7" ht="15" customHeight="1" spans="1:7">
      <c r="A7" s="4" t="s">
        <v>12</v>
      </c>
      <c r="B7" s="5">
        <v>11101</v>
      </c>
      <c r="C7" s="5">
        <v>11101010419</v>
      </c>
      <c r="D7" s="5">
        <v>71.4</v>
      </c>
      <c r="E7" s="5"/>
      <c r="F7" s="5">
        <f t="shared" si="0"/>
        <v>71.4</v>
      </c>
      <c r="G7" s="5"/>
    </row>
    <row r="8" ht="15" customHeight="1" spans="1:7">
      <c r="A8" s="4" t="s">
        <v>13</v>
      </c>
      <c r="B8" s="5">
        <v>11101</v>
      </c>
      <c r="C8" s="5">
        <v>11101010202</v>
      </c>
      <c r="D8" s="5">
        <v>71.2</v>
      </c>
      <c r="E8" s="5"/>
      <c r="F8" s="5">
        <f t="shared" si="0"/>
        <v>71.2</v>
      </c>
      <c r="G8" s="5"/>
    </row>
    <row r="9" ht="15" customHeight="1" spans="1:7">
      <c r="A9" s="4" t="s">
        <v>14</v>
      </c>
      <c r="B9" s="5">
        <v>11101</v>
      </c>
      <c r="C9" s="5">
        <v>11101010804</v>
      </c>
      <c r="D9" s="5">
        <v>71.2</v>
      </c>
      <c r="E9" s="5"/>
      <c r="F9" s="5">
        <f t="shared" si="0"/>
        <v>71.2</v>
      </c>
      <c r="G9" s="5"/>
    </row>
    <row r="10" ht="15" customHeight="1" spans="1:7">
      <c r="A10" s="4" t="s">
        <v>15</v>
      </c>
      <c r="B10" s="5">
        <v>11101</v>
      </c>
      <c r="C10" s="5">
        <v>11101010308</v>
      </c>
      <c r="D10" s="5">
        <v>71</v>
      </c>
      <c r="E10" s="5"/>
      <c r="F10" s="5">
        <f t="shared" si="0"/>
        <v>71</v>
      </c>
      <c r="G10" s="5"/>
    </row>
    <row r="11" ht="15" customHeight="1" spans="1:7">
      <c r="A11" s="4" t="s">
        <v>16</v>
      </c>
      <c r="B11" s="5">
        <v>11101</v>
      </c>
      <c r="C11" s="5">
        <v>11101010803</v>
      </c>
      <c r="D11" s="5">
        <v>70.1</v>
      </c>
      <c r="E11" s="5"/>
      <c r="F11" s="5">
        <f t="shared" si="0"/>
        <v>70.1</v>
      </c>
      <c r="G11" s="5"/>
    </row>
    <row r="12" ht="15" customHeight="1" spans="1:7">
      <c r="A12" s="4" t="s">
        <v>17</v>
      </c>
      <c r="B12" s="5">
        <v>11101</v>
      </c>
      <c r="C12" s="5">
        <v>11101010310</v>
      </c>
      <c r="D12" s="5">
        <v>70</v>
      </c>
      <c r="E12" s="5"/>
      <c r="F12" s="5">
        <f t="shared" si="0"/>
        <v>70</v>
      </c>
      <c r="G12" s="5"/>
    </row>
    <row r="13" ht="15" customHeight="1" spans="1:7">
      <c r="A13" s="4" t="s">
        <v>18</v>
      </c>
      <c r="B13" s="5">
        <v>11101</v>
      </c>
      <c r="C13" s="5">
        <v>11101010302</v>
      </c>
      <c r="D13" s="5">
        <v>69.5</v>
      </c>
      <c r="E13" s="5"/>
      <c r="F13" s="5">
        <f t="shared" si="0"/>
        <v>69.5</v>
      </c>
      <c r="G13" s="5"/>
    </row>
    <row r="14" ht="15" customHeight="1" spans="1:7">
      <c r="A14" s="4" t="s">
        <v>19</v>
      </c>
      <c r="B14" s="5">
        <v>11101</v>
      </c>
      <c r="C14" s="5">
        <v>11101010812</v>
      </c>
      <c r="D14" s="5">
        <v>69.1</v>
      </c>
      <c r="E14" s="5"/>
      <c r="F14" s="5">
        <f t="shared" si="0"/>
        <v>69.1</v>
      </c>
      <c r="G14" s="5"/>
    </row>
    <row r="15" ht="15" customHeight="1" spans="1:7">
      <c r="A15" s="4" t="s">
        <v>20</v>
      </c>
      <c r="B15" s="5">
        <v>11101</v>
      </c>
      <c r="C15" s="5">
        <v>11101010709</v>
      </c>
      <c r="D15" s="5">
        <v>68.7</v>
      </c>
      <c r="E15" s="5"/>
      <c r="F15" s="5">
        <f t="shared" si="0"/>
        <v>68.7</v>
      </c>
      <c r="G15" s="5"/>
    </row>
    <row r="16" ht="15" customHeight="1" spans="1:7">
      <c r="A16" s="4" t="s">
        <v>21</v>
      </c>
      <c r="B16" s="5">
        <v>11101</v>
      </c>
      <c r="C16" s="5">
        <v>11101010317</v>
      </c>
      <c r="D16" s="5">
        <v>68.6</v>
      </c>
      <c r="E16" s="5"/>
      <c r="F16" s="5">
        <f t="shared" si="0"/>
        <v>68.6</v>
      </c>
      <c r="G16" s="5"/>
    </row>
    <row r="17" ht="15" customHeight="1" spans="1:7">
      <c r="A17" s="4" t="s">
        <v>22</v>
      </c>
      <c r="B17" s="5">
        <v>11101</v>
      </c>
      <c r="C17" s="5">
        <v>11101010514</v>
      </c>
      <c r="D17" s="5">
        <v>68.2</v>
      </c>
      <c r="E17" s="5"/>
      <c r="F17" s="5">
        <f t="shared" si="0"/>
        <v>68.2</v>
      </c>
      <c r="G17" s="5"/>
    </row>
    <row r="18" ht="15" customHeight="1" spans="1:7">
      <c r="A18" s="4" t="s">
        <v>23</v>
      </c>
      <c r="B18" s="5">
        <v>11101</v>
      </c>
      <c r="C18" s="5">
        <v>11101010601</v>
      </c>
      <c r="D18" s="5">
        <v>68</v>
      </c>
      <c r="E18" s="5"/>
      <c r="F18" s="5">
        <f t="shared" si="0"/>
        <v>68</v>
      </c>
      <c r="G18" s="5"/>
    </row>
    <row r="19" ht="15" customHeight="1" spans="1:7">
      <c r="A19" s="4" t="s">
        <v>24</v>
      </c>
      <c r="B19" s="5">
        <v>11101</v>
      </c>
      <c r="C19" s="5">
        <v>11101010301</v>
      </c>
      <c r="D19" s="5">
        <v>67.9</v>
      </c>
      <c r="E19" s="5"/>
      <c r="F19" s="5">
        <f t="shared" si="0"/>
        <v>67.9</v>
      </c>
      <c r="G19" s="5"/>
    </row>
    <row r="20" ht="15" customHeight="1" spans="1:7">
      <c r="A20" s="4" t="s">
        <v>25</v>
      </c>
      <c r="B20" s="5">
        <v>11101</v>
      </c>
      <c r="C20" s="5">
        <v>11101010306</v>
      </c>
      <c r="D20" s="5">
        <v>67.5</v>
      </c>
      <c r="E20" s="5"/>
      <c r="F20" s="5">
        <f t="shared" si="0"/>
        <v>67.5</v>
      </c>
      <c r="G20" s="5"/>
    </row>
    <row r="21" ht="15" customHeight="1" spans="1:7">
      <c r="A21" s="4" t="s">
        <v>26</v>
      </c>
      <c r="B21" s="5">
        <v>11101</v>
      </c>
      <c r="C21" s="5">
        <v>11101010714</v>
      </c>
      <c r="D21" s="5">
        <v>67.2</v>
      </c>
      <c r="E21" s="5"/>
      <c r="F21" s="5">
        <f t="shared" si="0"/>
        <v>67.2</v>
      </c>
      <c r="G21" s="5"/>
    </row>
    <row r="22" ht="15" customHeight="1" spans="1:7">
      <c r="A22" s="4" t="s">
        <v>27</v>
      </c>
      <c r="B22" s="5">
        <v>11102</v>
      </c>
      <c r="C22" s="5">
        <v>11102013407</v>
      </c>
      <c r="D22" s="5">
        <v>79.5</v>
      </c>
      <c r="E22" s="5"/>
      <c r="F22" s="5">
        <f t="shared" ref="F22:F39" si="1">D22+E22</f>
        <v>79.5</v>
      </c>
      <c r="G22" s="5"/>
    </row>
    <row r="23" ht="15" customHeight="1" spans="1:7">
      <c r="A23" s="4" t="s">
        <v>28</v>
      </c>
      <c r="B23" s="5">
        <v>11102</v>
      </c>
      <c r="C23" s="5">
        <v>11102013823</v>
      </c>
      <c r="D23" s="5">
        <v>79.3</v>
      </c>
      <c r="E23" s="5"/>
      <c r="F23" s="5">
        <f t="shared" si="1"/>
        <v>79.3</v>
      </c>
      <c r="G23" s="5"/>
    </row>
    <row r="24" ht="15" customHeight="1" spans="1:7">
      <c r="A24" s="4" t="s">
        <v>29</v>
      </c>
      <c r="B24" s="5">
        <v>11102</v>
      </c>
      <c r="C24" s="5">
        <v>11102014007</v>
      </c>
      <c r="D24" s="5">
        <v>75.7</v>
      </c>
      <c r="E24" s="5"/>
      <c r="F24" s="5">
        <f t="shared" si="1"/>
        <v>75.7</v>
      </c>
      <c r="G24" s="5"/>
    </row>
    <row r="25" ht="15" customHeight="1" spans="1:7">
      <c r="A25" s="4" t="s">
        <v>30</v>
      </c>
      <c r="B25" s="5">
        <v>11102</v>
      </c>
      <c r="C25" s="5">
        <v>11102013827</v>
      </c>
      <c r="D25" s="5">
        <v>75.5</v>
      </c>
      <c r="E25" s="5"/>
      <c r="F25" s="5">
        <f t="shared" si="1"/>
        <v>75.5</v>
      </c>
      <c r="G25" s="5"/>
    </row>
    <row r="26" ht="15" customHeight="1" spans="1:7">
      <c r="A26" s="4" t="s">
        <v>31</v>
      </c>
      <c r="B26" s="5">
        <v>11102</v>
      </c>
      <c r="C26" s="5">
        <v>11102013406</v>
      </c>
      <c r="D26" s="5">
        <v>74.6</v>
      </c>
      <c r="E26" s="5"/>
      <c r="F26" s="5">
        <f t="shared" si="1"/>
        <v>74.6</v>
      </c>
      <c r="G26" s="5"/>
    </row>
    <row r="27" ht="15" customHeight="1" spans="1:7">
      <c r="A27" s="4" t="s">
        <v>32</v>
      </c>
      <c r="B27" s="5">
        <v>11102</v>
      </c>
      <c r="C27" s="5">
        <v>11102013527</v>
      </c>
      <c r="D27" s="5">
        <v>74.5</v>
      </c>
      <c r="E27" s="5"/>
      <c r="F27" s="5">
        <f t="shared" si="1"/>
        <v>74.5</v>
      </c>
      <c r="G27" s="5"/>
    </row>
    <row r="28" ht="15" customHeight="1" spans="1:7">
      <c r="A28" s="4" t="s">
        <v>33</v>
      </c>
      <c r="B28" s="5">
        <v>11102</v>
      </c>
      <c r="C28" s="5">
        <v>11102013219</v>
      </c>
      <c r="D28" s="5">
        <v>74</v>
      </c>
      <c r="E28" s="5"/>
      <c r="F28" s="5">
        <f t="shared" si="1"/>
        <v>74</v>
      </c>
      <c r="G28" s="5"/>
    </row>
    <row r="29" ht="15" customHeight="1" spans="1:7">
      <c r="A29" s="4" t="s">
        <v>34</v>
      </c>
      <c r="B29" s="5">
        <v>11102</v>
      </c>
      <c r="C29" s="5">
        <v>11102013422</v>
      </c>
      <c r="D29" s="5">
        <v>72.7</v>
      </c>
      <c r="E29" s="5"/>
      <c r="F29" s="5">
        <f t="shared" si="1"/>
        <v>72.7</v>
      </c>
      <c r="G29" s="5"/>
    </row>
    <row r="30" ht="15" customHeight="1" spans="1:7">
      <c r="A30" s="4" t="s">
        <v>35</v>
      </c>
      <c r="B30" s="5">
        <v>11102</v>
      </c>
      <c r="C30" s="5">
        <v>11102013621</v>
      </c>
      <c r="D30" s="5">
        <v>72.7</v>
      </c>
      <c r="E30" s="5"/>
      <c r="F30" s="5">
        <f t="shared" si="1"/>
        <v>72.7</v>
      </c>
      <c r="G30" s="5"/>
    </row>
    <row r="31" ht="15" customHeight="1" spans="1:7">
      <c r="A31" s="4" t="s">
        <v>36</v>
      </c>
      <c r="B31" s="5">
        <v>11102</v>
      </c>
      <c r="C31" s="5">
        <v>11102013228</v>
      </c>
      <c r="D31" s="5">
        <v>72.6</v>
      </c>
      <c r="E31" s="5"/>
      <c r="F31" s="5">
        <f t="shared" si="1"/>
        <v>72.6</v>
      </c>
      <c r="G31" s="5"/>
    </row>
    <row r="32" ht="15" customHeight="1" spans="1:7">
      <c r="A32" s="4" t="s">
        <v>37</v>
      </c>
      <c r="B32" s="5">
        <v>11102</v>
      </c>
      <c r="C32" s="5">
        <v>11102013415</v>
      </c>
      <c r="D32" s="5">
        <v>70.6</v>
      </c>
      <c r="E32" s="5"/>
      <c r="F32" s="5">
        <f t="shared" si="1"/>
        <v>70.6</v>
      </c>
      <c r="G32" s="5"/>
    </row>
    <row r="33" ht="15" customHeight="1" spans="1:7">
      <c r="A33" s="4" t="s">
        <v>38</v>
      </c>
      <c r="B33" s="5">
        <v>11102</v>
      </c>
      <c r="C33" s="5">
        <v>11102013807</v>
      </c>
      <c r="D33" s="5">
        <v>70.2</v>
      </c>
      <c r="E33" s="5"/>
      <c r="F33" s="5">
        <f t="shared" si="1"/>
        <v>70.2</v>
      </c>
      <c r="G33" s="5"/>
    </row>
    <row r="34" ht="15" customHeight="1" spans="1:7">
      <c r="A34" s="4" t="s">
        <v>39</v>
      </c>
      <c r="B34" s="5">
        <v>11102</v>
      </c>
      <c r="C34" s="5">
        <v>11102013522</v>
      </c>
      <c r="D34" s="5">
        <v>70</v>
      </c>
      <c r="E34" s="5"/>
      <c r="F34" s="5">
        <f t="shared" si="1"/>
        <v>70</v>
      </c>
      <c r="G34" s="5"/>
    </row>
    <row r="35" ht="15" customHeight="1" spans="1:7">
      <c r="A35" s="4" t="s">
        <v>40</v>
      </c>
      <c r="B35" s="5">
        <v>11102</v>
      </c>
      <c r="C35" s="5">
        <v>11102013604</v>
      </c>
      <c r="D35" s="5">
        <v>69.7</v>
      </c>
      <c r="E35" s="5"/>
      <c r="F35" s="5">
        <f t="shared" si="1"/>
        <v>69.7</v>
      </c>
      <c r="G35" s="5"/>
    </row>
    <row r="36" ht="15" customHeight="1" spans="1:7">
      <c r="A36" s="4" t="s">
        <v>41</v>
      </c>
      <c r="B36" s="5">
        <v>11102</v>
      </c>
      <c r="C36" s="5">
        <v>11102013804</v>
      </c>
      <c r="D36" s="5">
        <v>69.7</v>
      </c>
      <c r="E36" s="5"/>
      <c r="F36" s="5">
        <f t="shared" si="1"/>
        <v>69.7</v>
      </c>
      <c r="G36" s="5"/>
    </row>
    <row r="37" ht="15" customHeight="1" spans="1:7">
      <c r="A37" s="4" t="s">
        <v>42</v>
      </c>
      <c r="B37" s="5">
        <v>11102</v>
      </c>
      <c r="C37" s="5">
        <v>11102014009</v>
      </c>
      <c r="D37" s="5">
        <v>69.2</v>
      </c>
      <c r="E37" s="5"/>
      <c r="F37" s="5">
        <f t="shared" si="1"/>
        <v>69.2</v>
      </c>
      <c r="G37" s="5"/>
    </row>
    <row r="38" ht="15" customHeight="1" spans="1:7">
      <c r="A38" s="4" t="s">
        <v>43</v>
      </c>
      <c r="B38" s="5">
        <v>11102</v>
      </c>
      <c r="C38" s="5">
        <v>11102013310</v>
      </c>
      <c r="D38" s="5">
        <v>69.1</v>
      </c>
      <c r="E38" s="5"/>
      <c r="F38" s="5">
        <f t="shared" si="1"/>
        <v>69.1</v>
      </c>
      <c r="G38" s="5"/>
    </row>
    <row r="39" ht="15" customHeight="1" spans="1:7">
      <c r="A39" s="4" t="s">
        <v>44</v>
      </c>
      <c r="B39" s="5">
        <v>11102</v>
      </c>
      <c r="C39" s="5">
        <v>11102013808</v>
      </c>
      <c r="D39" s="5">
        <v>68.9</v>
      </c>
      <c r="E39" s="5"/>
      <c r="F39" s="5">
        <f t="shared" si="1"/>
        <v>68.9</v>
      </c>
      <c r="G39" s="5"/>
    </row>
    <row r="40" ht="15" customHeight="1" spans="1:7">
      <c r="A40" s="4" t="s">
        <v>45</v>
      </c>
      <c r="B40" s="5">
        <v>11103</v>
      </c>
      <c r="C40" s="5">
        <v>11103015817</v>
      </c>
      <c r="D40" s="5">
        <v>72.5</v>
      </c>
      <c r="E40" s="5"/>
      <c r="F40" s="5">
        <f t="shared" ref="F40:F63" si="2">D40+E40</f>
        <v>72.5</v>
      </c>
      <c r="G40" s="5"/>
    </row>
    <row r="41" ht="15" customHeight="1" spans="1:7">
      <c r="A41" s="4" t="s">
        <v>46</v>
      </c>
      <c r="B41" s="5">
        <v>11103</v>
      </c>
      <c r="C41" s="5">
        <v>11103015927</v>
      </c>
      <c r="D41" s="5">
        <v>72.3</v>
      </c>
      <c r="E41" s="5"/>
      <c r="F41" s="5">
        <f t="shared" si="2"/>
        <v>72.3</v>
      </c>
      <c r="G41" s="5"/>
    </row>
    <row r="42" ht="15" customHeight="1" spans="1:7">
      <c r="A42" s="4" t="s">
        <v>47</v>
      </c>
      <c r="B42" s="5">
        <v>11103</v>
      </c>
      <c r="C42" s="5">
        <v>11103015110</v>
      </c>
      <c r="D42" s="5">
        <v>70.4</v>
      </c>
      <c r="E42" s="5"/>
      <c r="F42" s="5">
        <f t="shared" si="2"/>
        <v>70.4</v>
      </c>
      <c r="G42" s="5"/>
    </row>
    <row r="43" ht="15" customHeight="1" spans="1:7">
      <c r="A43" s="4" t="s">
        <v>48</v>
      </c>
      <c r="B43" s="5">
        <v>11103</v>
      </c>
      <c r="C43" s="5">
        <v>11103014815</v>
      </c>
      <c r="D43" s="5">
        <v>69.3</v>
      </c>
      <c r="E43" s="5"/>
      <c r="F43" s="5">
        <f t="shared" si="2"/>
        <v>69.3</v>
      </c>
      <c r="G43" s="5"/>
    </row>
    <row r="44" ht="15" customHeight="1" spans="1:7">
      <c r="A44" s="4" t="s">
        <v>49</v>
      </c>
      <c r="B44" s="5">
        <v>11103</v>
      </c>
      <c r="C44" s="5">
        <v>11103016201</v>
      </c>
      <c r="D44" s="5">
        <v>69.3</v>
      </c>
      <c r="E44" s="5"/>
      <c r="F44" s="5">
        <f t="shared" si="2"/>
        <v>69.3</v>
      </c>
      <c r="G44" s="5"/>
    </row>
    <row r="45" ht="15" customHeight="1" spans="1:7">
      <c r="A45" s="4" t="s">
        <v>50</v>
      </c>
      <c r="B45" s="5">
        <v>11103</v>
      </c>
      <c r="C45" s="5">
        <v>11103015027</v>
      </c>
      <c r="D45" s="5">
        <v>69.1</v>
      </c>
      <c r="E45" s="5"/>
      <c r="F45" s="5">
        <f t="shared" si="2"/>
        <v>69.1</v>
      </c>
      <c r="G45" s="5"/>
    </row>
    <row r="46" ht="15" customHeight="1" spans="1:7">
      <c r="A46" s="4" t="s">
        <v>51</v>
      </c>
      <c r="B46" s="5">
        <v>11103</v>
      </c>
      <c r="C46" s="5">
        <v>11103015408</v>
      </c>
      <c r="D46" s="5">
        <v>69</v>
      </c>
      <c r="E46" s="5"/>
      <c r="F46" s="5">
        <f t="shared" si="2"/>
        <v>69</v>
      </c>
      <c r="G46" s="5"/>
    </row>
    <row r="47" ht="15" customHeight="1" spans="1:7">
      <c r="A47" s="4" t="s">
        <v>52</v>
      </c>
      <c r="B47" s="5">
        <v>11103</v>
      </c>
      <c r="C47" s="5">
        <v>11103014822</v>
      </c>
      <c r="D47" s="5">
        <v>68.4</v>
      </c>
      <c r="E47" s="5"/>
      <c r="F47" s="5">
        <f t="shared" si="2"/>
        <v>68.4</v>
      </c>
      <c r="G47" s="5"/>
    </row>
    <row r="48" ht="15" customHeight="1" spans="1:7">
      <c r="A48" s="4" t="s">
        <v>53</v>
      </c>
      <c r="B48" s="5">
        <v>11103</v>
      </c>
      <c r="C48" s="5">
        <v>11103015819</v>
      </c>
      <c r="D48" s="5">
        <v>68.4</v>
      </c>
      <c r="E48" s="5"/>
      <c r="F48" s="5">
        <f t="shared" si="2"/>
        <v>68.4</v>
      </c>
      <c r="G48" s="5"/>
    </row>
    <row r="49" ht="15" customHeight="1" spans="1:7">
      <c r="A49" s="4" t="s">
        <v>54</v>
      </c>
      <c r="B49" s="5">
        <v>11103</v>
      </c>
      <c r="C49" s="5">
        <v>11103015508</v>
      </c>
      <c r="D49" s="5">
        <v>68.1</v>
      </c>
      <c r="E49" s="5"/>
      <c r="F49" s="5">
        <f t="shared" si="2"/>
        <v>68.1</v>
      </c>
      <c r="G49" s="5"/>
    </row>
    <row r="50" ht="15" customHeight="1" spans="1:7">
      <c r="A50" s="4" t="s">
        <v>55</v>
      </c>
      <c r="B50" s="5">
        <v>11103</v>
      </c>
      <c r="C50" s="5">
        <v>11103014825</v>
      </c>
      <c r="D50" s="5">
        <v>67.5</v>
      </c>
      <c r="E50" s="5"/>
      <c r="F50" s="5">
        <f t="shared" si="2"/>
        <v>67.5</v>
      </c>
      <c r="G50" s="5"/>
    </row>
    <row r="51" ht="15" customHeight="1" spans="1:7">
      <c r="A51" s="4" t="s">
        <v>56</v>
      </c>
      <c r="B51" s="5">
        <v>11103</v>
      </c>
      <c r="C51" s="5">
        <v>11103014827</v>
      </c>
      <c r="D51" s="5">
        <v>67.4</v>
      </c>
      <c r="E51" s="5"/>
      <c r="F51" s="5">
        <f t="shared" si="2"/>
        <v>67.4</v>
      </c>
      <c r="G51" s="5"/>
    </row>
    <row r="52" ht="15" customHeight="1" spans="1:7">
      <c r="A52" s="4" t="s">
        <v>57</v>
      </c>
      <c r="B52" s="5">
        <v>11103</v>
      </c>
      <c r="C52" s="5">
        <v>11103015020</v>
      </c>
      <c r="D52" s="5">
        <v>67.3</v>
      </c>
      <c r="E52" s="5"/>
      <c r="F52" s="5">
        <f t="shared" si="2"/>
        <v>67.3</v>
      </c>
      <c r="G52" s="5"/>
    </row>
    <row r="53" ht="15" customHeight="1" spans="1:7">
      <c r="A53" s="4" t="s">
        <v>58</v>
      </c>
      <c r="B53" s="5">
        <v>11103</v>
      </c>
      <c r="C53" s="5">
        <v>11103015106</v>
      </c>
      <c r="D53" s="5">
        <v>66.9</v>
      </c>
      <c r="E53" s="5"/>
      <c r="F53" s="5">
        <f t="shared" si="2"/>
        <v>66.9</v>
      </c>
      <c r="G53" s="5"/>
    </row>
    <row r="54" ht="15" customHeight="1" spans="1:7">
      <c r="A54" s="4" t="s">
        <v>59</v>
      </c>
      <c r="B54" s="5">
        <v>11103</v>
      </c>
      <c r="C54" s="5">
        <v>11103015429</v>
      </c>
      <c r="D54" s="5">
        <v>66.7</v>
      </c>
      <c r="E54" s="5"/>
      <c r="F54" s="5">
        <f t="shared" si="2"/>
        <v>66.7</v>
      </c>
      <c r="G54" s="5"/>
    </row>
    <row r="55" ht="15" customHeight="1" spans="1:7">
      <c r="A55" s="4" t="s">
        <v>60</v>
      </c>
      <c r="B55" s="5">
        <v>11103</v>
      </c>
      <c r="C55" s="5">
        <v>11103015327</v>
      </c>
      <c r="D55" s="5">
        <v>66.4</v>
      </c>
      <c r="E55" s="5"/>
      <c r="F55" s="5">
        <f t="shared" si="2"/>
        <v>66.4</v>
      </c>
      <c r="G55" s="5"/>
    </row>
    <row r="56" ht="15" customHeight="1" spans="1:7">
      <c r="A56" s="4" t="s">
        <v>61</v>
      </c>
      <c r="B56" s="5">
        <v>11103</v>
      </c>
      <c r="C56" s="5">
        <v>11103014924</v>
      </c>
      <c r="D56" s="5">
        <v>66</v>
      </c>
      <c r="E56" s="5"/>
      <c r="F56" s="5">
        <f t="shared" si="2"/>
        <v>66</v>
      </c>
      <c r="G56" s="5"/>
    </row>
    <row r="57" ht="15" customHeight="1" spans="1:7">
      <c r="A57" s="4" t="s">
        <v>62</v>
      </c>
      <c r="B57" s="5">
        <v>11103</v>
      </c>
      <c r="C57" s="5">
        <v>11103015618</v>
      </c>
      <c r="D57" s="5">
        <v>66</v>
      </c>
      <c r="E57" s="5"/>
      <c r="F57" s="5">
        <f t="shared" si="2"/>
        <v>66</v>
      </c>
      <c r="G57" s="5"/>
    </row>
    <row r="58" ht="15" customHeight="1" spans="1:7">
      <c r="A58" s="4" t="s">
        <v>63</v>
      </c>
      <c r="B58" s="5">
        <v>11103</v>
      </c>
      <c r="C58" s="5">
        <v>11103014812</v>
      </c>
      <c r="D58" s="5">
        <v>65.8</v>
      </c>
      <c r="E58" s="5"/>
      <c r="F58" s="5">
        <f t="shared" si="2"/>
        <v>65.8</v>
      </c>
      <c r="G58" s="5"/>
    </row>
    <row r="59" ht="15" customHeight="1" spans="1:7">
      <c r="A59" s="4" t="s">
        <v>64</v>
      </c>
      <c r="B59" s="5">
        <v>11103</v>
      </c>
      <c r="C59" s="5">
        <v>11103014820</v>
      </c>
      <c r="D59" s="5">
        <v>65.8</v>
      </c>
      <c r="E59" s="5"/>
      <c r="F59" s="5">
        <f t="shared" si="2"/>
        <v>65.8</v>
      </c>
      <c r="G59" s="5"/>
    </row>
    <row r="60" ht="15" customHeight="1" spans="1:7">
      <c r="A60" s="4" t="s">
        <v>65</v>
      </c>
      <c r="B60" s="5">
        <v>11103</v>
      </c>
      <c r="C60" s="5">
        <v>11103015218</v>
      </c>
      <c r="D60" s="5">
        <v>65.7</v>
      </c>
      <c r="E60" s="5"/>
      <c r="F60" s="5">
        <f t="shared" si="2"/>
        <v>65.7</v>
      </c>
      <c r="G60" s="5"/>
    </row>
    <row r="61" ht="15" customHeight="1" spans="1:7">
      <c r="A61" s="4" t="s">
        <v>66</v>
      </c>
      <c r="B61" s="5">
        <v>11103</v>
      </c>
      <c r="C61" s="5">
        <v>11103014906</v>
      </c>
      <c r="D61" s="5">
        <v>65.5</v>
      </c>
      <c r="E61" s="5"/>
      <c r="F61" s="5">
        <f t="shared" si="2"/>
        <v>65.5</v>
      </c>
      <c r="G61" s="5"/>
    </row>
    <row r="62" ht="15" customHeight="1" spans="1:7">
      <c r="A62" s="4" t="s">
        <v>67</v>
      </c>
      <c r="B62" s="5">
        <v>11103</v>
      </c>
      <c r="C62" s="5">
        <v>11103015019</v>
      </c>
      <c r="D62" s="5">
        <v>65.3</v>
      </c>
      <c r="E62" s="5"/>
      <c r="F62" s="5">
        <f t="shared" si="2"/>
        <v>65.3</v>
      </c>
      <c r="G62" s="5"/>
    </row>
    <row r="63" ht="15" customHeight="1" spans="1:7">
      <c r="A63" s="4" t="s">
        <v>68</v>
      </c>
      <c r="B63" s="5">
        <v>11103</v>
      </c>
      <c r="C63" s="5">
        <v>11103015101</v>
      </c>
      <c r="D63" s="5">
        <v>65.2</v>
      </c>
      <c r="E63" s="5"/>
      <c r="F63" s="5">
        <f t="shared" si="2"/>
        <v>65.2</v>
      </c>
      <c r="G63" s="5"/>
    </row>
    <row r="64" ht="15" customHeight="1" spans="1:7">
      <c r="A64" s="4" t="s">
        <v>69</v>
      </c>
      <c r="B64" s="5">
        <v>11104</v>
      </c>
      <c r="C64" s="5">
        <v>11104027821</v>
      </c>
      <c r="D64" s="5">
        <v>75.8</v>
      </c>
      <c r="E64" s="5"/>
      <c r="F64" s="5">
        <f t="shared" ref="F64:F81" si="3">D64+E64</f>
        <v>75.8</v>
      </c>
      <c r="G64" s="5"/>
    </row>
    <row r="65" ht="15" customHeight="1" spans="1:7">
      <c r="A65" s="4" t="s">
        <v>70</v>
      </c>
      <c r="B65" s="5">
        <v>11104</v>
      </c>
      <c r="C65" s="5">
        <v>11104027704</v>
      </c>
      <c r="D65" s="5">
        <v>68.7</v>
      </c>
      <c r="E65" s="5"/>
      <c r="F65" s="5">
        <f t="shared" si="3"/>
        <v>68.7</v>
      </c>
      <c r="G65" s="5"/>
    </row>
    <row r="66" ht="15" customHeight="1" spans="1:7">
      <c r="A66" s="4" t="s">
        <v>71</v>
      </c>
      <c r="B66" s="5">
        <v>11104</v>
      </c>
      <c r="C66" s="5">
        <v>11104027721</v>
      </c>
      <c r="D66" s="5">
        <v>63.9</v>
      </c>
      <c r="E66" s="5"/>
      <c r="F66" s="5">
        <f t="shared" si="3"/>
        <v>63.9</v>
      </c>
      <c r="G66" s="5"/>
    </row>
    <row r="67" ht="15" customHeight="1" spans="1:7">
      <c r="A67" s="4" t="s">
        <v>72</v>
      </c>
      <c r="B67" s="5">
        <v>11104</v>
      </c>
      <c r="C67" s="5">
        <v>11104027824</v>
      </c>
      <c r="D67" s="5">
        <v>63.1</v>
      </c>
      <c r="E67" s="5"/>
      <c r="F67" s="5">
        <f t="shared" si="3"/>
        <v>63.1</v>
      </c>
      <c r="G67" s="5"/>
    </row>
    <row r="68" ht="15" customHeight="1" spans="1:7">
      <c r="A68" s="4" t="s">
        <v>73</v>
      </c>
      <c r="B68" s="5">
        <v>11104</v>
      </c>
      <c r="C68" s="5">
        <v>11104027709</v>
      </c>
      <c r="D68" s="5">
        <v>62.1</v>
      </c>
      <c r="E68" s="5"/>
      <c r="F68" s="5">
        <f t="shared" si="3"/>
        <v>62.1</v>
      </c>
      <c r="G68" s="5"/>
    </row>
    <row r="69" ht="15" customHeight="1" spans="1:7">
      <c r="A69" s="4" t="s">
        <v>74</v>
      </c>
      <c r="B69" s="5">
        <v>11104</v>
      </c>
      <c r="C69" s="5">
        <v>11104027720</v>
      </c>
      <c r="D69" s="5">
        <v>61</v>
      </c>
      <c r="E69" s="5"/>
      <c r="F69" s="5">
        <f t="shared" si="3"/>
        <v>61</v>
      </c>
      <c r="G69" s="5"/>
    </row>
    <row r="70" ht="15" customHeight="1" spans="1:7">
      <c r="A70" s="4" t="s">
        <v>75</v>
      </c>
      <c r="B70" s="5">
        <v>11104</v>
      </c>
      <c r="C70" s="5">
        <v>11104027702</v>
      </c>
      <c r="D70" s="5">
        <v>60.7</v>
      </c>
      <c r="E70" s="5"/>
      <c r="F70" s="5">
        <f t="shared" si="3"/>
        <v>60.7</v>
      </c>
      <c r="G70" s="5"/>
    </row>
    <row r="71" ht="15" customHeight="1" spans="1:7">
      <c r="A71" s="4" t="s">
        <v>76</v>
      </c>
      <c r="B71" s="5">
        <v>11104</v>
      </c>
      <c r="C71" s="5">
        <v>11104027729</v>
      </c>
      <c r="D71" s="5">
        <v>60.7</v>
      </c>
      <c r="E71" s="5"/>
      <c r="F71" s="5">
        <f t="shared" si="3"/>
        <v>60.7</v>
      </c>
      <c r="G71" s="5"/>
    </row>
    <row r="72" ht="15" customHeight="1" spans="1:7">
      <c r="A72" s="4" t="s">
        <v>77</v>
      </c>
      <c r="B72" s="5">
        <v>11104</v>
      </c>
      <c r="C72" s="5">
        <v>11104027825</v>
      </c>
      <c r="D72" s="5">
        <v>60.7</v>
      </c>
      <c r="E72" s="5"/>
      <c r="F72" s="5">
        <f t="shared" si="3"/>
        <v>60.7</v>
      </c>
      <c r="G72" s="5"/>
    </row>
    <row r="73" ht="15" customHeight="1" spans="1:7">
      <c r="A73" s="4" t="s">
        <v>78</v>
      </c>
      <c r="B73" s="5">
        <v>11104</v>
      </c>
      <c r="C73" s="5">
        <v>11104027815</v>
      </c>
      <c r="D73" s="5">
        <v>60.5</v>
      </c>
      <c r="E73" s="5"/>
      <c r="F73" s="5">
        <f t="shared" si="3"/>
        <v>60.5</v>
      </c>
      <c r="G73" s="5"/>
    </row>
    <row r="74" ht="15" customHeight="1" spans="1:7">
      <c r="A74" s="4" t="s">
        <v>79</v>
      </c>
      <c r="B74" s="5">
        <v>11104</v>
      </c>
      <c r="C74" s="5">
        <v>11104027724</v>
      </c>
      <c r="D74" s="5">
        <v>60.1</v>
      </c>
      <c r="E74" s="5"/>
      <c r="F74" s="5">
        <f t="shared" si="3"/>
        <v>60.1</v>
      </c>
      <c r="G74" s="5"/>
    </row>
    <row r="75" ht="15" customHeight="1" spans="1:7">
      <c r="A75" s="4" t="s">
        <v>80</v>
      </c>
      <c r="B75" s="5">
        <v>11104</v>
      </c>
      <c r="C75" s="5">
        <v>11104027725</v>
      </c>
      <c r="D75" s="5">
        <v>59.7</v>
      </c>
      <c r="E75" s="5"/>
      <c r="F75" s="5">
        <f t="shared" si="3"/>
        <v>59.7</v>
      </c>
      <c r="G75" s="5"/>
    </row>
    <row r="76" ht="15" customHeight="1" spans="1:7">
      <c r="A76" s="4" t="s">
        <v>81</v>
      </c>
      <c r="B76" s="5">
        <v>11104</v>
      </c>
      <c r="C76" s="5">
        <v>11104027712</v>
      </c>
      <c r="D76" s="5">
        <v>59.6</v>
      </c>
      <c r="E76" s="5"/>
      <c r="F76" s="5">
        <f t="shared" si="3"/>
        <v>59.6</v>
      </c>
      <c r="G76" s="5"/>
    </row>
    <row r="77" ht="15" customHeight="1" spans="1:7">
      <c r="A77" s="4" t="s">
        <v>82</v>
      </c>
      <c r="B77" s="5">
        <v>11104</v>
      </c>
      <c r="C77" s="5">
        <v>11104027705</v>
      </c>
      <c r="D77" s="5">
        <v>59</v>
      </c>
      <c r="E77" s="5"/>
      <c r="F77" s="5">
        <f t="shared" si="3"/>
        <v>59</v>
      </c>
      <c r="G77" s="5"/>
    </row>
    <row r="78" ht="15" customHeight="1" spans="1:7">
      <c r="A78" s="4" t="s">
        <v>83</v>
      </c>
      <c r="B78" s="5">
        <v>11104</v>
      </c>
      <c r="C78" s="5">
        <v>11104027707</v>
      </c>
      <c r="D78" s="5">
        <v>58.6</v>
      </c>
      <c r="E78" s="5"/>
      <c r="F78" s="5">
        <f t="shared" si="3"/>
        <v>58.6</v>
      </c>
      <c r="G78" s="5"/>
    </row>
    <row r="79" ht="15" customHeight="1" spans="1:7">
      <c r="A79" s="4" t="s">
        <v>84</v>
      </c>
      <c r="B79" s="5">
        <v>11104</v>
      </c>
      <c r="C79" s="5">
        <v>11104027713</v>
      </c>
      <c r="D79" s="5">
        <v>57.6</v>
      </c>
      <c r="E79" s="5"/>
      <c r="F79" s="5">
        <f t="shared" si="3"/>
        <v>57.6</v>
      </c>
      <c r="G79" s="5"/>
    </row>
    <row r="80" ht="15" customHeight="1" spans="1:7">
      <c r="A80" s="4" t="s">
        <v>85</v>
      </c>
      <c r="B80" s="5">
        <v>11104</v>
      </c>
      <c r="C80" s="5">
        <v>11104027827</v>
      </c>
      <c r="D80" s="5">
        <v>56.3</v>
      </c>
      <c r="E80" s="5"/>
      <c r="F80" s="5">
        <f t="shared" si="3"/>
        <v>56.3</v>
      </c>
      <c r="G80" s="5"/>
    </row>
    <row r="81" ht="15" customHeight="1" spans="1:7">
      <c r="A81" s="4" t="s">
        <v>86</v>
      </c>
      <c r="B81" s="5">
        <v>11104</v>
      </c>
      <c r="C81" s="5">
        <v>11104027819</v>
      </c>
      <c r="D81" s="5">
        <v>56</v>
      </c>
      <c r="E81" s="5"/>
      <c r="F81" s="5">
        <f t="shared" si="3"/>
        <v>56</v>
      </c>
      <c r="G81" s="5"/>
    </row>
    <row r="82" ht="15" customHeight="1" spans="1:7">
      <c r="A82" s="4" t="s">
        <v>87</v>
      </c>
      <c r="B82" s="5">
        <v>11105</v>
      </c>
      <c r="C82" s="5">
        <v>11105028001</v>
      </c>
      <c r="D82" s="5">
        <v>84.4</v>
      </c>
      <c r="E82" s="5"/>
      <c r="F82" s="5">
        <f t="shared" ref="F82:F91" si="4">D82+E82</f>
        <v>84.4</v>
      </c>
      <c r="G82" s="5"/>
    </row>
    <row r="83" ht="15" customHeight="1" spans="1:7">
      <c r="A83" s="4" t="s">
        <v>88</v>
      </c>
      <c r="B83" s="5">
        <v>11105</v>
      </c>
      <c r="C83" s="5">
        <v>11105027920</v>
      </c>
      <c r="D83" s="5">
        <v>77.9</v>
      </c>
      <c r="E83" s="5"/>
      <c r="F83" s="5">
        <f t="shared" si="4"/>
        <v>77.9</v>
      </c>
      <c r="G83" s="5"/>
    </row>
    <row r="84" ht="15" customHeight="1" spans="1:7">
      <c r="A84" s="4" t="s">
        <v>89</v>
      </c>
      <c r="B84" s="5">
        <v>11105</v>
      </c>
      <c r="C84" s="5">
        <v>11105028125</v>
      </c>
      <c r="D84" s="5">
        <v>76.3</v>
      </c>
      <c r="E84" s="5"/>
      <c r="F84" s="5">
        <f t="shared" si="4"/>
        <v>76.3</v>
      </c>
      <c r="G84" s="5"/>
    </row>
    <row r="85" ht="15" customHeight="1" spans="1:7">
      <c r="A85" s="4" t="s">
        <v>90</v>
      </c>
      <c r="B85" s="5">
        <v>11105</v>
      </c>
      <c r="C85" s="5">
        <v>11105027909</v>
      </c>
      <c r="D85" s="5">
        <v>75.3</v>
      </c>
      <c r="E85" s="5"/>
      <c r="F85" s="5">
        <f t="shared" si="4"/>
        <v>75.3</v>
      </c>
      <c r="G85" s="5"/>
    </row>
    <row r="86" ht="15" customHeight="1" spans="1:7">
      <c r="A86" s="4" t="s">
        <v>91</v>
      </c>
      <c r="B86" s="5">
        <v>11105</v>
      </c>
      <c r="C86" s="5">
        <v>11105027915</v>
      </c>
      <c r="D86" s="5">
        <v>75</v>
      </c>
      <c r="E86" s="5"/>
      <c r="F86" s="5">
        <f t="shared" si="4"/>
        <v>75</v>
      </c>
      <c r="G86" s="5"/>
    </row>
    <row r="87" ht="15" customHeight="1" spans="1:7">
      <c r="A87" s="4" t="s">
        <v>92</v>
      </c>
      <c r="B87" s="5">
        <v>11105</v>
      </c>
      <c r="C87" s="5">
        <v>11105028122</v>
      </c>
      <c r="D87" s="5">
        <v>74.9</v>
      </c>
      <c r="E87" s="5"/>
      <c r="F87" s="5">
        <f t="shared" si="4"/>
        <v>74.9</v>
      </c>
      <c r="G87" s="5"/>
    </row>
    <row r="88" ht="15" customHeight="1" spans="1:7">
      <c r="A88" s="4" t="s">
        <v>93</v>
      </c>
      <c r="B88" s="5">
        <v>11105</v>
      </c>
      <c r="C88" s="5">
        <v>11105027901</v>
      </c>
      <c r="D88" s="5">
        <v>73.3</v>
      </c>
      <c r="E88" s="5"/>
      <c r="F88" s="5">
        <f t="shared" si="4"/>
        <v>73.3</v>
      </c>
      <c r="G88" s="5"/>
    </row>
    <row r="89" ht="15" customHeight="1" spans="1:7">
      <c r="A89" s="4" t="s">
        <v>94</v>
      </c>
      <c r="B89" s="5">
        <v>11105</v>
      </c>
      <c r="C89" s="5">
        <v>11105028101</v>
      </c>
      <c r="D89" s="5">
        <v>73.2</v>
      </c>
      <c r="E89" s="5"/>
      <c r="F89" s="5">
        <f t="shared" si="4"/>
        <v>73.2</v>
      </c>
      <c r="G89" s="5"/>
    </row>
    <row r="90" ht="15" customHeight="1" spans="1:7">
      <c r="A90" s="4" t="s">
        <v>95</v>
      </c>
      <c r="B90" s="5">
        <v>11105</v>
      </c>
      <c r="C90" s="5">
        <v>11105028119</v>
      </c>
      <c r="D90" s="5">
        <v>73.1</v>
      </c>
      <c r="E90" s="5"/>
      <c r="F90" s="5">
        <f t="shared" si="4"/>
        <v>73.1</v>
      </c>
      <c r="G90" s="5"/>
    </row>
    <row r="91" ht="15" customHeight="1" spans="1:7">
      <c r="A91" s="4" t="s">
        <v>96</v>
      </c>
      <c r="B91" s="5">
        <v>11106</v>
      </c>
      <c r="C91" s="5">
        <v>11106026901</v>
      </c>
      <c r="D91" s="5">
        <v>74.8</v>
      </c>
      <c r="E91" s="5"/>
      <c r="F91" s="5">
        <f t="shared" si="4"/>
        <v>74.8</v>
      </c>
      <c r="G91" s="5"/>
    </row>
    <row r="92" ht="15" customHeight="1" spans="1:7">
      <c r="A92" s="4" t="s">
        <v>97</v>
      </c>
      <c r="B92" s="5">
        <v>11106</v>
      </c>
      <c r="C92" s="5">
        <v>11106026814</v>
      </c>
      <c r="D92" s="5">
        <v>74.2</v>
      </c>
      <c r="E92" s="5"/>
      <c r="F92" s="5">
        <f t="shared" ref="F92:F101" si="5">D92+E92</f>
        <v>74.2</v>
      </c>
      <c r="G92" s="5"/>
    </row>
    <row r="93" ht="15" customHeight="1" spans="1:7">
      <c r="A93" s="4" t="s">
        <v>98</v>
      </c>
      <c r="B93" s="5">
        <v>11106</v>
      </c>
      <c r="C93" s="5">
        <v>11106026924</v>
      </c>
      <c r="D93" s="5">
        <v>71.7</v>
      </c>
      <c r="E93" s="5"/>
      <c r="F93" s="5">
        <f t="shared" si="5"/>
        <v>71.7</v>
      </c>
      <c r="G93" s="5"/>
    </row>
    <row r="94" ht="15" customHeight="1" spans="1:7">
      <c r="A94" s="4" t="s">
        <v>99</v>
      </c>
      <c r="B94" s="5">
        <v>11106</v>
      </c>
      <c r="C94" s="5">
        <v>11106026719</v>
      </c>
      <c r="D94" s="5">
        <v>70.8</v>
      </c>
      <c r="E94" s="5"/>
      <c r="F94" s="5">
        <f t="shared" si="5"/>
        <v>70.8</v>
      </c>
      <c r="G94" s="5"/>
    </row>
    <row r="95" ht="15" customHeight="1" spans="1:7">
      <c r="A95" s="4" t="s">
        <v>100</v>
      </c>
      <c r="B95" s="5">
        <v>11106</v>
      </c>
      <c r="C95" s="5">
        <v>11106026713</v>
      </c>
      <c r="D95" s="5">
        <v>70.4</v>
      </c>
      <c r="E95" s="5"/>
      <c r="F95" s="5">
        <f t="shared" si="5"/>
        <v>70.4</v>
      </c>
      <c r="G95" s="5"/>
    </row>
    <row r="96" ht="15" customHeight="1" spans="1:7">
      <c r="A96" s="4" t="s">
        <v>101</v>
      </c>
      <c r="B96" s="5">
        <v>11106</v>
      </c>
      <c r="C96" s="5">
        <v>11106027011</v>
      </c>
      <c r="D96" s="5">
        <v>69.5</v>
      </c>
      <c r="E96" s="5"/>
      <c r="F96" s="5">
        <f t="shared" si="5"/>
        <v>69.5</v>
      </c>
      <c r="G96" s="5"/>
    </row>
    <row r="97" ht="15" customHeight="1" spans="1:7">
      <c r="A97" s="4" t="s">
        <v>102</v>
      </c>
      <c r="B97" s="5">
        <v>11106</v>
      </c>
      <c r="C97" s="5">
        <v>11106026709</v>
      </c>
      <c r="D97" s="5">
        <v>69.1</v>
      </c>
      <c r="E97" s="5"/>
      <c r="F97" s="5">
        <f t="shared" si="5"/>
        <v>69.1</v>
      </c>
      <c r="G97" s="5"/>
    </row>
    <row r="98" ht="15" customHeight="1" spans="1:7">
      <c r="A98" s="4" t="s">
        <v>103</v>
      </c>
      <c r="B98" s="5">
        <v>11106</v>
      </c>
      <c r="C98" s="5">
        <v>11106026906</v>
      </c>
      <c r="D98" s="5">
        <v>68.7</v>
      </c>
      <c r="E98" s="5"/>
      <c r="F98" s="5">
        <f t="shared" si="5"/>
        <v>68.7</v>
      </c>
      <c r="G98" s="5"/>
    </row>
    <row r="99" ht="15" customHeight="1" spans="1:7">
      <c r="A99" s="4" t="s">
        <v>104</v>
      </c>
      <c r="B99" s="5">
        <v>11106</v>
      </c>
      <c r="C99" s="5">
        <v>11106026730</v>
      </c>
      <c r="D99" s="5">
        <v>68.5</v>
      </c>
      <c r="E99" s="5"/>
      <c r="F99" s="5">
        <f t="shared" si="5"/>
        <v>68.5</v>
      </c>
      <c r="G99" s="5"/>
    </row>
    <row r="100" ht="15" customHeight="1" spans="1:7">
      <c r="A100" s="4" t="s">
        <v>105</v>
      </c>
      <c r="B100" s="5">
        <v>11106</v>
      </c>
      <c r="C100" s="5">
        <v>11106026917</v>
      </c>
      <c r="D100" s="5">
        <v>68.5</v>
      </c>
      <c r="E100" s="5"/>
      <c r="F100" s="5">
        <f t="shared" si="5"/>
        <v>68.5</v>
      </c>
      <c r="G100" s="5"/>
    </row>
    <row r="101" ht="15" customHeight="1" spans="1:7">
      <c r="A101" s="4" t="s">
        <v>106</v>
      </c>
      <c r="B101" s="5">
        <v>11106</v>
      </c>
      <c r="C101" s="5">
        <v>11106027019</v>
      </c>
      <c r="D101" s="5">
        <v>68.5</v>
      </c>
      <c r="E101" s="5"/>
      <c r="F101" s="5">
        <f t="shared" si="5"/>
        <v>68.5</v>
      </c>
      <c r="G101" s="5"/>
    </row>
    <row r="102" ht="15" customHeight="1" spans="1:7">
      <c r="A102" s="4" t="s">
        <v>107</v>
      </c>
      <c r="B102" s="5">
        <v>11107</v>
      </c>
      <c r="C102" s="5">
        <v>11107027324</v>
      </c>
      <c r="D102" s="5">
        <v>80.2</v>
      </c>
      <c r="E102" s="5"/>
      <c r="F102" s="5">
        <f t="shared" ref="F102:F116" si="6">D102+E102</f>
        <v>80.2</v>
      </c>
      <c r="G102" s="5"/>
    </row>
    <row r="103" ht="15" customHeight="1" spans="1:7">
      <c r="A103" s="4" t="s">
        <v>108</v>
      </c>
      <c r="B103" s="5">
        <v>11107</v>
      </c>
      <c r="C103" s="5">
        <v>11107027207</v>
      </c>
      <c r="D103" s="5">
        <v>80</v>
      </c>
      <c r="E103" s="5"/>
      <c r="F103" s="5">
        <f t="shared" si="6"/>
        <v>80</v>
      </c>
      <c r="G103" s="5"/>
    </row>
    <row r="104" ht="15" customHeight="1" spans="1:7">
      <c r="A104" s="4" t="s">
        <v>109</v>
      </c>
      <c r="B104" s="5">
        <v>11107</v>
      </c>
      <c r="C104" s="5">
        <v>11107027229</v>
      </c>
      <c r="D104" s="5">
        <v>77</v>
      </c>
      <c r="E104" s="5"/>
      <c r="F104" s="5">
        <f t="shared" si="6"/>
        <v>77</v>
      </c>
      <c r="G104" s="5"/>
    </row>
    <row r="105" ht="15" customHeight="1" spans="1:7">
      <c r="A105" s="4" t="s">
        <v>110</v>
      </c>
      <c r="B105" s="5">
        <v>11107</v>
      </c>
      <c r="C105" s="5">
        <v>11107027222</v>
      </c>
      <c r="D105" s="5">
        <v>76.6</v>
      </c>
      <c r="E105" s="5"/>
      <c r="F105" s="5">
        <f t="shared" si="6"/>
        <v>76.6</v>
      </c>
      <c r="G105" s="5"/>
    </row>
    <row r="106" ht="15" customHeight="1" spans="1:7">
      <c r="A106" s="4" t="s">
        <v>111</v>
      </c>
      <c r="B106" s="5">
        <v>11107</v>
      </c>
      <c r="C106" s="5">
        <v>11107027419</v>
      </c>
      <c r="D106" s="5">
        <v>76.1</v>
      </c>
      <c r="E106" s="5"/>
      <c r="F106" s="5">
        <f t="shared" si="6"/>
        <v>76.1</v>
      </c>
      <c r="G106" s="5"/>
    </row>
    <row r="107" ht="15" customHeight="1" spans="1:7">
      <c r="A107" s="4" t="s">
        <v>112</v>
      </c>
      <c r="B107" s="5">
        <v>11107</v>
      </c>
      <c r="C107" s="5">
        <v>11107027205</v>
      </c>
      <c r="D107" s="5">
        <v>75.8</v>
      </c>
      <c r="E107" s="5"/>
      <c r="F107" s="5">
        <f t="shared" si="6"/>
        <v>75.8</v>
      </c>
      <c r="G107" s="5"/>
    </row>
    <row r="108" ht="15" customHeight="1" spans="1:7">
      <c r="A108" s="4" t="s">
        <v>113</v>
      </c>
      <c r="B108" s="5">
        <v>11107</v>
      </c>
      <c r="C108" s="5">
        <v>11107027401</v>
      </c>
      <c r="D108" s="5">
        <v>74.7</v>
      </c>
      <c r="E108" s="5"/>
      <c r="F108" s="5">
        <f t="shared" si="6"/>
        <v>74.7</v>
      </c>
      <c r="G108" s="5"/>
    </row>
    <row r="109" ht="15" customHeight="1" spans="1:7">
      <c r="A109" s="4" t="s">
        <v>114</v>
      </c>
      <c r="B109" s="5">
        <v>11107</v>
      </c>
      <c r="C109" s="5">
        <v>11107027224</v>
      </c>
      <c r="D109" s="5">
        <v>73.8</v>
      </c>
      <c r="E109" s="5"/>
      <c r="F109" s="5">
        <f t="shared" si="6"/>
        <v>73.8</v>
      </c>
      <c r="G109" s="5"/>
    </row>
    <row r="110" ht="15" customHeight="1" spans="1:7">
      <c r="A110" s="4" t="s">
        <v>115</v>
      </c>
      <c r="B110" s="5">
        <v>11107</v>
      </c>
      <c r="C110" s="5">
        <v>11107027105</v>
      </c>
      <c r="D110" s="5">
        <v>73.5</v>
      </c>
      <c r="E110" s="5"/>
      <c r="F110" s="5">
        <f t="shared" si="6"/>
        <v>73.5</v>
      </c>
      <c r="G110" s="5"/>
    </row>
    <row r="111" ht="15" customHeight="1" spans="1:7">
      <c r="A111" s="4" t="s">
        <v>116</v>
      </c>
      <c r="B111" s="5">
        <v>11107</v>
      </c>
      <c r="C111" s="5">
        <v>11107027119</v>
      </c>
      <c r="D111" s="5">
        <v>73.1</v>
      </c>
      <c r="E111" s="5"/>
      <c r="F111" s="5">
        <f t="shared" si="6"/>
        <v>73.1</v>
      </c>
      <c r="G111" s="5"/>
    </row>
    <row r="112" ht="15" customHeight="1" spans="1:7">
      <c r="A112" s="4" t="s">
        <v>117</v>
      </c>
      <c r="B112" s="5">
        <v>11107</v>
      </c>
      <c r="C112" s="5">
        <v>11107027325</v>
      </c>
      <c r="D112" s="5">
        <v>72.9</v>
      </c>
      <c r="E112" s="5"/>
      <c r="F112" s="5">
        <f t="shared" si="6"/>
        <v>72.9</v>
      </c>
      <c r="G112" s="5"/>
    </row>
    <row r="113" ht="15" customHeight="1" spans="1:7">
      <c r="A113" s="4" t="s">
        <v>118</v>
      </c>
      <c r="B113" s="5">
        <v>11107</v>
      </c>
      <c r="C113" s="5">
        <v>11107027310</v>
      </c>
      <c r="D113" s="5">
        <v>72.3</v>
      </c>
      <c r="E113" s="5"/>
      <c r="F113" s="5">
        <f t="shared" si="6"/>
        <v>72.3</v>
      </c>
      <c r="G113" s="5"/>
    </row>
    <row r="114" ht="15" customHeight="1" spans="1:7">
      <c r="A114" s="4" t="s">
        <v>119</v>
      </c>
      <c r="B114" s="5">
        <v>11108</v>
      </c>
      <c r="C114" s="5">
        <v>11108027602</v>
      </c>
      <c r="D114" s="5">
        <v>71.8</v>
      </c>
      <c r="E114" s="5"/>
      <c r="F114" s="5">
        <f t="shared" si="6"/>
        <v>71.8</v>
      </c>
      <c r="G114" s="5"/>
    </row>
    <row r="115" ht="15" customHeight="1" spans="1:7">
      <c r="A115" s="4" t="s">
        <v>120</v>
      </c>
      <c r="B115" s="5">
        <v>11108</v>
      </c>
      <c r="C115" s="5">
        <v>11108027522</v>
      </c>
      <c r="D115" s="5">
        <v>71.2</v>
      </c>
      <c r="E115" s="5"/>
      <c r="F115" s="5">
        <f t="shared" si="6"/>
        <v>71.2</v>
      </c>
      <c r="G115" s="5"/>
    </row>
    <row r="116" ht="15" customHeight="1" spans="1:7">
      <c r="A116" s="4" t="s">
        <v>121</v>
      </c>
      <c r="B116" s="5">
        <v>11108</v>
      </c>
      <c r="C116" s="5">
        <v>11108027519</v>
      </c>
      <c r="D116" s="5">
        <v>70</v>
      </c>
      <c r="E116" s="5"/>
      <c r="F116" s="5">
        <f t="shared" si="6"/>
        <v>70</v>
      </c>
      <c r="G116" s="5"/>
    </row>
    <row r="117" ht="15" customHeight="1" spans="1:7">
      <c r="A117" s="4" t="s">
        <v>122</v>
      </c>
      <c r="B117" s="5">
        <v>11109</v>
      </c>
      <c r="C117" s="5">
        <v>11109028614</v>
      </c>
      <c r="D117" s="5">
        <v>72.4</v>
      </c>
      <c r="E117" s="5"/>
      <c r="F117" s="5">
        <f t="shared" ref="F117:F129" si="7">D117+E117</f>
        <v>72.4</v>
      </c>
      <c r="G117" s="5"/>
    </row>
    <row r="118" ht="15" customHeight="1" spans="1:7">
      <c r="A118" s="4" t="s">
        <v>123</v>
      </c>
      <c r="B118" s="5">
        <v>11109</v>
      </c>
      <c r="C118" s="5">
        <v>11109028603</v>
      </c>
      <c r="D118" s="5">
        <v>70.5</v>
      </c>
      <c r="E118" s="5"/>
      <c r="F118" s="5">
        <f t="shared" si="7"/>
        <v>70.5</v>
      </c>
      <c r="G118" s="5"/>
    </row>
    <row r="119" ht="15" customHeight="1" spans="1:7">
      <c r="A119" s="4" t="s">
        <v>124</v>
      </c>
      <c r="B119" s="5">
        <v>11109</v>
      </c>
      <c r="C119" s="5">
        <v>11109028608</v>
      </c>
      <c r="D119" s="5">
        <v>70.4</v>
      </c>
      <c r="E119" s="5"/>
      <c r="F119" s="5">
        <f t="shared" si="7"/>
        <v>70.4</v>
      </c>
      <c r="G119" s="5"/>
    </row>
    <row r="120" ht="15" customHeight="1" spans="1:7">
      <c r="A120" s="4" t="s">
        <v>125</v>
      </c>
      <c r="B120" s="5">
        <v>11109</v>
      </c>
      <c r="C120" s="5">
        <v>11109028726</v>
      </c>
      <c r="D120" s="5">
        <v>70.2</v>
      </c>
      <c r="E120" s="5"/>
      <c r="F120" s="5">
        <f t="shared" si="7"/>
        <v>70.2</v>
      </c>
      <c r="G120" s="5"/>
    </row>
    <row r="121" ht="15" customHeight="1" spans="1:7">
      <c r="A121" s="4" t="s">
        <v>126</v>
      </c>
      <c r="B121" s="5">
        <v>11109</v>
      </c>
      <c r="C121" s="5">
        <v>11109028612</v>
      </c>
      <c r="D121" s="5">
        <v>69.6</v>
      </c>
      <c r="E121" s="5"/>
      <c r="F121" s="5">
        <f t="shared" si="7"/>
        <v>69.6</v>
      </c>
      <c r="G121" s="5"/>
    </row>
    <row r="122" ht="15" customHeight="1" spans="1:7">
      <c r="A122" s="4" t="s">
        <v>127</v>
      </c>
      <c r="B122" s="5">
        <v>11109</v>
      </c>
      <c r="C122" s="5">
        <v>11109028702</v>
      </c>
      <c r="D122" s="5">
        <v>69.3</v>
      </c>
      <c r="E122" s="5"/>
      <c r="F122" s="5">
        <f t="shared" si="7"/>
        <v>69.3</v>
      </c>
      <c r="G122" s="5"/>
    </row>
    <row r="123" ht="15" customHeight="1" spans="1:7">
      <c r="A123" s="4" t="s">
        <v>128</v>
      </c>
      <c r="B123" s="5">
        <v>11109</v>
      </c>
      <c r="C123" s="5">
        <v>11109028703</v>
      </c>
      <c r="D123" s="5">
        <v>68.6</v>
      </c>
      <c r="E123" s="5"/>
      <c r="F123" s="5">
        <f t="shared" si="7"/>
        <v>68.6</v>
      </c>
      <c r="G123" s="5"/>
    </row>
    <row r="124" ht="15" customHeight="1" spans="1:7">
      <c r="A124" s="4" t="s">
        <v>129</v>
      </c>
      <c r="B124" s="5">
        <v>11109</v>
      </c>
      <c r="C124" s="5">
        <v>11109028817</v>
      </c>
      <c r="D124" s="5">
        <v>67.8</v>
      </c>
      <c r="E124" s="5"/>
      <c r="F124" s="5">
        <f t="shared" si="7"/>
        <v>67.8</v>
      </c>
      <c r="G124" s="5"/>
    </row>
    <row r="125" ht="15" customHeight="1" spans="1:7">
      <c r="A125" s="4" t="s">
        <v>130</v>
      </c>
      <c r="B125" s="5">
        <v>11109</v>
      </c>
      <c r="C125" s="5">
        <v>11109028825</v>
      </c>
      <c r="D125" s="5">
        <v>67</v>
      </c>
      <c r="E125" s="5"/>
      <c r="F125" s="5">
        <f t="shared" si="7"/>
        <v>67</v>
      </c>
      <c r="G125" s="5"/>
    </row>
    <row r="126" ht="15" customHeight="1" spans="1:7">
      <c r="A126" s="4" t="s">
        <v>131</v>
      </c>
      <c r="B126" s="5">
        <v>11109</v>
      </c>
      <c r="C126" s="5">
        <v>11109028709</v>
      </c>
      <c r="D126" s="5">
        <v>56.3</v>
      </c>
      <c r="E126" s="5">
        <v>10</v>
      </c>
      <c r="F126" s="5">
        <f t="shared" si="7"/>
        <v>66.3</v>
      </c>
      <c r="G126" s="6" t="s">
        <v>132</v>
      </c>
    </row>
    <row r="127" ht="15" customHeight="1" spans="1:7">
      <c r="A127" s="4" t="s">
        <v>133</v>
      </c>
      <c r="B127" s="5">
        <v>11109</v>
      </c>
      <c r="C127" s="5">
        <v>11109028805</v>
      </c>
      <c r="D127" s="5">
        <v>66.1</v>
      </c>
      <c r="E127" s="5"/>
      <c r="F127" s="5">
        <f t="shared" si="7"/>
        <v>66.1</v>
      </c>
      <c r="G127" s="5"/>
    </row>
    <row r="128" ht="15" customHeight="1" spans="1:7">
      <c r="A128" s="4" t="s">
        <v>134</v>
      </c>
      <c r="B128" s="5">
        <v>11109</v>
      </c>
      <c r="C128" s="5">
        <v>11109028904</v>
      </c>
      <c r="D128" s="5">
        <v>66</v>
      </c>
      <c r="E128" s="5"/>
      <c r="F128" s="5">
        <f t="shared" si="7"/>
        <v>66</v>
      </c>
      <c r="G128" s="5"/>
    </row>
    <row r="129" ht="15" customHeight="1" spans="1:7">
      <c r="A129" s="4" t="s">
        <v>135</v>
      </c>
      <c r="B129" s="5">
        <v>12201</v>
      </c>
      <c r="C129" s="5">
        <v>12201011407</v>
      </c>
      <c r="D129" s="5">
        <v>75.2</v>
      </c>
      <c r="E129" s="5"/>
      <c r="F129" s="5">
        <f t="shared" ref="F129:F158" si="8">D129+E129</f>
        <v>75.2</v>
      </c>
      <c r="G129" s="5"/>
    </row>
    <row r="130" ht="15" customHeight="1" spans="1:7">
      <c r="A130" s="4" t="s">
        <v>136</v>
      </c>
      <c r="B130" s="5">
        <v>12201</v>
      </c>
      <c r="C130" s="5">
        <v>12201011019</v>
      </c>
      <c r="D130" s="5">
        <v>72.9</v>
      </c>
      <c r="E130" s="5"/>
      <c r="F130" s="5">
        <f t="shared" si="8"/>
        <v>72.9</v>
      </c>
      <c r="G130" s="5"/>
    </row>
    <row r="131" ht="15" customHeight="1" spans="1:7">
      <c r="A131" s="4" t="s">
        <v>137</v>
      </c>
      <c r="B131" s="5">
        <v>12201</v>
      </c>
      <c r="C131" s="5">
        <v>12201011228</v>
      </c>
      <c r="D131" s="5">
        <v>71</v>
      </c>
      <c r="E131" s="5"/>
      <c r="F131" s="5">
        <f t="shared" si="8"/>
        <v>71</v>
      </c>
      <c r="G131" s="5"/>
    </row>
    <row r="132" ht="15" customHeight="1" spans="1:7">
      <c r="A132" s="4" t="s">
        <v>138</v>
      </c>
      <c r="B132" s="5">
        <v>12201</v>
      </c>
      <c r="C132" s="5">
        <v>12201011003</v>
      </c>
      <c r="D132" s="5">
        <v>69.9</v>
      </c>
      <c r="E132" s="5"/>
      <c r="F132" s="5">
        <f t="shared" si="8"/>
        <v>69.9</v>
      </c>
      <c r="G132" s="5"/>
    </row>
    <row r="133" ht="15" customHeight="1" spans="1:7">
      <c r="A133" s="4" t="s">
        <v>139</v>
      </c>
      <c r="B133" s="5">
        <v>12201</v>
      </c>
      <c r="C133" s="5">
        <v>12201011329</v>
      </c>
      <c r="D133" s="5">
        <v>69.5</v>
      </c>
      <c r="E133" s="5"/>
      <c r="F133" s="5">
        <f t="shared" si="8"/>
        <v>69.5</v>
      </c>
      <c r="G133" s="5"/>
    </row>
    <row r="134" ht="15" customHeight="1" spans="1:7">
      <c r="A134" s="4" t="s">
        <v>140</v>
      </c>
      <c r="B134" s="5">
        <v>12201</v>
      </c>
      <c r="C134" s="5">
        <v>12201011416</v>
      </c>
      <c r="D134" s="5">
        <v>69.1</v>
      </c>
      <c r="E134" s="5"/>
      <c r="F134" s="5">
        <f t="shared" si="8"/>
        <v>69.1</v>
      </c>
      <c r="G134" s="5"/>
    </row>
    <row r="135" ht="15" customHeight="1" spans="1:7">
      <c r="A135" s="4" t="s">
        <v>141</v>
      </c>
      <c r="B135" s="5">
        <v>12201</v>
      </c>
      <c r="C135" s="5">
        <v>12201011422</v>
      </c>
      <c r="D135" s="5">
        <v>68.3</v>
      </c>
      <c r="E135" s="5"/>
      <c r="F135" s="5">
        <f t="shared" si="8"/>
        <v>68.3</v>
      </c>
      <c r="G135" s="5"/>
    </row>
    <row r="136" ht="15" customHeight="1" spans="1:7">
      <c r="A136" s="4" t="s">
        <v>142</v>
      </c>
      <c r="B136" s="5">
        <v>12201</v>
      </c>
      <c r="C136" s="5">
        <v>12201011022</v>
      </c>
      <c r="D136" s="5">
        <v>68.2</v>
      </c>
      <c r="E136" s="5"/>
      <c r="F136" s="5">
        <f t="shared" si="8"/>
        <v>68.2</v>
      </c>
      <c r="G136" s="5"/>
    </row>
    <row r="137" ht="15" customHeight="1" spans="1:7">
      <c r="A137" s="4" t="s">
        <v>143</v>
      </c>
      <c r="B137" s="5">
        <v>12201</v>
      </c>
      <c r="C137" s="5">
        <v>12201011306</v>
      </c>
      <c r="D137" s="5">
        <v>68.1</v>
      </c>
      <c r="E137" s="5"/>
      <c r="F137" s="5">
        <f t="shared" si="8"/>
        <v>68.1</v>
      </c>
      <c r="G137" s="5"/>
    </row>
    <row r="138" ht="15" customHeight="1" spans="1:7">
      <c r="A138" s="4" t="s">
        <v>144</v>
      </c>
      <c r="B138" s="5">
        <v>12201</v>
      </c>
      <c r="C138" s="5">
        <v>12201011614</v>
      </c>
      <c r="D138" s="5">
        <v>68</v>
      </c>
      <c r="E138" s="5"/>
      <c r="F138" s="5">
        <f t="shared" si="8"/>
        <v>68</v>
      </c>
      <c r="G138" s="5"/>
    </row>
    <row r="139" ht="15" customHeight="1" spans="1:7">
      <c r="A139" s="4" t="s">
        <v>145</v>
      </c>
      <c r="B139" s="5">
        <v>12201</v>
      </c>
      <c r="C139" s="5">
        <v>12201010922</v>
      </c>
      <c r="D139" s="5">
        <v>67.8</v>
      </c>
      <c r="E139" s="5"/>
      <c r="F139" s="5">
        <f t="shared" si="8"/>
        <v>67.8</v>
      </c>
      <c r="G139" s="5"/>
    </row>
    <row r="140" ht="15" customHeight="1" spans="1:7">
      <c r="A140" s="4" t="s">
        <v>146</v>
      </c>
      <c r="B140" s="5">
        <v>12201</v>
      </c>
      <c r="C140" s="5">
        <v>12201011303</v>
      </c>
      <c r="D140" s="5">
        <v>67.3</v>
      </c>
      <c r="E140" s="5"/>
      <c r="F140" s="5">
        <f t="shared" si="8"/>
        <v>67.3</v>
      </c>
      <c r="G140" s="5"/>
    </row>
    <row r="141" ht="15" customHeight="1" spans="1:7">
      <c r="A141" s="4" t="s">
        <v>147</v>
      </c>
      <c r="B141" s="5">
        <v>12201</v>
      </c>
      <c r="C141" s="5">
        <v>12201011519</v>
      </c>
      <c r="D141" s="5">
        <v>67</v>
      </c>
      <c r="E141" s="5"/>
      <c r="F141" s="5">
        <f t="shared" si="8"/>
        <v>67</v>
      </c>
      <c r="G141" s="5"/>
    </row>
    <row r="142" ht="15" customHeight="1" spans="1:7">
      <c r="A142" s="4" t="s">
        <v>148</v>
      </c>
      <c r="B142" s="5">
        <v>12201</v>
      </c>
      <c r="C142" s="5">
        <v>12201011208</v>
      </c>
      <c r="D142" s="5">
        <v>66.9</v>
      </c>
      <c r="E142" s="5"/>
      <c r="F142" s="5">
        <f t="shared" si="8"/>
        <v>66.9</v>
      </c>
      <c r="G142" s="5"/>
    </row>
    <row r="143" ht="15" customHeight="1" spans="1:7">
      <c r="A143" s="4" t="s">
        <v>149</v>
      </c>
      <c r="B143" s="5">
        <v>12201</v>
      </c>
      <c r="C143" s="5">
        <v>12201011624</v>
      </c>
      <c r="D143" s="5">
        <v>66.9</v>
      </c>
      <c r="E143" s="5"/>
      <c r="F143" s="5">
        <f t="shared" si="8"/>
        <v>66.9</v>
      </c>
      <c r="G143" s="5"/>
    </row>
    <row r="144" ht="15" customHeight="1" spans="1:7">
      <c r="A144" s="4" t="s">
        <v>150</v>
      </c>
      <c r="B144" s="5">
        <v>12201</v>
      </c>
      <c r="C144" s="5">
        <v>12201011028</v>
      </c>
      <c r="D144" s="5">
        <v>66.7</v>
      </c>
      <c r="E144" s="5"/>
      <c r="F144" s="5">
        <f t="shared" si="8"/>
        <v>66.7</v>
      </c>
      <c r="G144" s="5"/>
    </row>
    <row r="145" ht="15" customHeight="1" spans="1:7">
      <c r="A145" s="4" t="s">
        <v>151</v>
      </c>
      <c r="B145" s="5">
        <v>12201</v>
      </c>
      <c r="C145" s="5">
        <v>12201011603</v>
      </c>
      <c r="D145" s="5">
        <v>66.6</v>
      </c>
      <c r="E145" s="5"/>
      <c r="F145" s="5">
        <f t="shared" si="8"/>
        <v>66.6</v>
      </c>
      <c r="G145" s="5"/>
    </row>
    <row r="146" ht="15" customHeight="1" spans="1:7">
      <c r="A146" s="4" t="s">
        <v>152</v>
      </c>
      <c r="B146" s="5">
        <v>12201</v>
      </c>
      <c r="C146" s="5">
        <v>12201011129</v>
      </c>
      <c r="D146" s="5">
        <v>66.4</v>
      </c>
      <c r="E146" s="5"/>
      <c r="F146" s="5">
        <f t="shared" si="8"/>
        <v>66.4</v>
      </c>
      <c r="G146" s="5"/>
    </row>
    <row r="147" ht="15" customHeight="1" spans="1:7">
      <c r="A147" s="4" t="s">
        <v>153</v>
      </c>
      <c r="B147" s="5">
        <v>12201</v>
      </c>
      <c r="C147" s="5">
        <v>12201011319</v>
      </c>
      <c r="D147" s="5">
        <v>66</v>
      </c>
      <c r="E147" s="5"/>
      <c r="F147" s="5">
        <f t="shared" si="8"/>
        <v>66</v>
      </c>
      <c r="G147" s="5"/>
    </row>
    <row r="148" ht="15" customHeight="1" spans="1:7">
      <c r="A148" s="4" t="s">
        <v>154</v>
      </c>
      <c r="B148" s="5">
        <v>12201</v>
      </c>
      <c r="C148" s="5">
        <v>12201011615</v>
      </c>
      <c r="D148" s="5">
        <v>66</v>
      </c>
      <c r="E148" s="5"/>
      <c r="F148" s="5">
        <f t="shared" si="8"/>
        <v>66</v>
      </c>
      <c r="G148" s="5"/>
    </row>
    <row r="149" ht="15" customHeight="1" spans="1:7">
      <c r="A149" s="4" t="s">
        <v>155</v>
      </c>
      <c r="B149" s="5">
        <v>12201</v>
      </c>
      <c r="C149" s="5">
        <v>12201011617</v>
      </c>
      <c r="D149" s="5">
        <v>65.9</v>
      </c>
      <c r="E149" s="5"/>
      <c r="F149" s="5">
        <f t="shared" si="8"/>
        <v>65.9</v>
      </c>
      <c r="G149" s="5"/>
    </row>
    <row r="150" ht="15" customHeight="1" spans="1:7">
      <c r="A150" s="4" t="s">
        <v>156</v>
      </c>
      <c r="B150" s="5">
        <v>12201</v>
      </c>
      <c r="C150" s="5">
        <v>12201011119</v>
      </c>
      <c r="D150" s="5">
        <v>65.6</v>
      </c>
      <c r="E150" s="5"/>
      <c r="F150" s="5">
        <f t="shared" si="8"/>
        <v>65.6</v>
      </c>
      <c r="G150" s="5"/>
    </row>
    <row r="151" ht="15" customHeight="1" spans="1:7">
      <c r="A151" s="4" t="s">
        <v>157</v>
      </c>
      <c r="B151" s="5">
        <v>12201</v>
      </c>
      <c r="C151" s="5">
        <v>12201011230</v>
      </c>
      <c r="D151" s="5">
        <v>65.6</v>
      </c>
      <c r="E151" s="5"/>
      <c r="F151" s="5">
        <f t="shared" si="8"/>
        <v>65.6</v>
      </c>
      <c r="G151" s="5"/>
    </row>
    <row r="152" ht="15" customHeight="1" spans="1:7">
      <c r="A152" s="4" t="s">
        <v>158</v>
      </c>
      <c r="B152" s="5">
        <v>12201</v>
      </c>
      <c r="C152" s="5">
        <v>12201010924</v>
      </c>
      <c r="D152" s="5">
        <v>65.2</v>
      </c>
      <c r="E152" s="5"/>
      <c r="F152" s="5">
        <f t="shared" si="8"/>
        <v>65.2</v>
      </c>
      <c r="G152" s="5"/>
    </row>
    <row r="153" ht="15" customHeight="1" spans="1:7">
      <c r="A153" s="4" t="s">
        <v>159</v>
      </c>
      <c r="B153" s="5">
        <v>12201</v>
      </c>
      <c r="C153" s="5">
        <v>12201011302</v>
      </c>
      <c r="D153" s="5">
        <v>65.2</v>
      </c>
      <c r="E153" s="5"/>
      <c r="F153" s="5">
        <f t="shared" si="8"/>
        <v>65.2</v>
      </c>
      <c r="G153" s="5"/>
    </row>
    <row r="154" ht="15" customHeight="1" spans="1:7">
      <c r="A154" s="4" t="s">
        <v>160</v>
      </c>
      <c r="B154" s="5">
        <v>12201</v>
      </c>
      <c r="C154" s="5">
        <v>12201011020</v>
      </c>
      <c r="D154" s="5">
        <v>64.9</v>
      </c>
      <c r="E154" s="5"/>
      <c r="F154" s="5">
        <f t="shared" si="8"/>
        <v>64.9</v>
      </c>
      <c r="G154" s="5"/>
    </row>
    <row r="155" ht="15" customHeight="1" spans="1:7">
      <c r="A155" s="4" t="s">
        <v>161</v>
      </c>
      <c r="B155" s="5">
        <v>12201</v>
      </c>
      <c r="C155" s="5">
        <v>12201011511</v>
      </c>
      <c r="D155" s="5">
        <v>64.9</v>
      </c>
      <c r="E155" s="5"/>
      <c r="F155" s="5">
        <f t="shared" si="8"/>
        <v>64.9</v>
      </c>
      <c r="G155" s="5"/>
    </row>
    <row r="156" ht="15" customHeight="1" spans="1:7">
      <c r="A156" s="4" t="s">
        <v>162</v>
      </c>
      <c r="B156" s="5">
        <v>12201</v>
      </c>
      <c r="C156" s="5">
        <v>12201011004</v>
      </c>
      <c r="D156" s="5">
        <v>64.8</v>
      </c>
      <c r="E156" s="5"/>
      <c r="F156" s="5">
        <f t="shared" si="8"/>
        <v>64.8</v>
      </c>
      <c r="G156" s="5"/>
    </row>
    <row r="157" ht="15" customHeight="1" spans="1:7">
      <c r="A157" s="4" t="s">
        <v>163</v>
      </c>
      <c r="B157" s="5">
        <v>12201</v>
      </c>
      <c r="C157" s="5">
        <v>12201011122</v>
      </c>
      <c r="D157" s="5">
        <v>64.8</v>
      </c>
      <c r="E157" s="5"/>
      <c r="F157" s="5">
        <f t="shared" si="8"/>
        <v>64.8</v>
      </c>
      <c r="G157" s="5"/>
    </row>
    <row r="158" ht="15" customHeight="1" spans="1:7">
      <c r="A158" s="4" t="s">
        <v>164</v>
      </c>
      <c r="B158" s="5">
        <v>12201</v>
      </c>
      <c r="C158" s="5">
        <v>12201011121</v>
      </c>
      <c r="D158" s="5">
        <v>64.7</v>
      </c>
      <c r="E158" s="5"/>
      <c r="F158" s="5">
        <f t="shared" si="8"/>
        <v>64.7</v>
      </c>
      <c r="G158" s="5"/>
    </row>
    <row r="159" ht="15" customHeight="1" spans="1:7">
      <c r="A159" s="4" t="s">
        <v>165</v>
      </c>
      <c r="B159" s="5">
        <v>12202</v>
      </c>
      <c r="C159" s="5">
        <v>12202014226</v>
      </c>
      <c r="D159" s="5">
        <v>81.1</v>
      </c>
      <c r="E159" s="5"/>
      <c r="F159" s="5">
        <f t="shared" ref="F159:F176" si="9">D159+E159</f>
        <v>81.1</v>
      </c>
      <c r="G159" s="5"/>
    </row>
    <row r="160" ht="15" customHeight="1" spans="1:7">
      <c r="A160" s="4" t="s">
        <v>166</v>
      </c>
      <c r="B160" s="5">
        <v>12202</v>
      </c>
      <c r="C160" s="5">
        <v>12202014220</v>
      </c>
      <c r="D160" s="5">
        <v>70.4</v>
      </c>
      <c r="E160" s="5"/>
      <c r="F160" s="5">
        <f t="shared" si="9"/>
        <v>70.4</v>
      </c>
      <c r="G160" s="5"/>
    </row>
    <row r="161" ht="15" customHeight="1" spans="1:7">
      <c r="A161" s="4" t="s">
        <v>167</v>
      </c>
      <c r="B161" s="5">
        <v>12202</v>
      </c>
      <c r="C161" s="5">
        <v>12202014114</v>
      </c>
      <c r="D161" s="5">
        <v>67.2</v>
      </c>
      <c r="E161" s="5"/>
      <c r="F161" s="5">
        <f t="shared" si="9"/>
        <v>67.2</v>
      </c>
      <c r="G161" s="5"/>
    </row>
    <row r="162" ht="15" customHeight="1" spans="1:7">
      <c r="A162" s="4" t="s">
        <v>168</v>
      </c>
      <c r="B162" s="5">
        <v>12202</v>
      </c>
      <c r="C162" s="5">
        <v>12202014122</v>
      </c>
      <c r="D162" s="5">
        <v>66.6</v>
      </c>
      <c r="E162" s="5"/>
      <c r="F162" s="5">
        <f t="shared" si="9"/>
        <v>66.6</v>
      </c>
      <c r="G162" s="5"/>
    </row>
    <row r="163" ht="15" customHeight="1" spans="1:7">
      <c r="A163" s="4" t="s">
        <v>169</v>
      </c>
      <c r="B163" s="5">
        <v>12202</v>
      </c>
      <c r="C163" s="5">
        <v>12202014129</v>
      </c>
      <c r="D163" s="5">
        <v>66.6</v>
      </c>
      <c r="E163" s="5"/>
      <c r="F163" s="5">
        <f t="shared" si="9"/>
        <v>66.6</v>
      </c>
      <c r="G163" s="5"/>
    </row>
    <row r="164" ht="15" customHeight="1" spans="1:7">
      <c r="A164" s="4" t="s">
        <v>170</v>
      </c>
      <c r="B164" s="5">
        <v>12202</v>
      </c>
      <c r="C164" s="5">
        <v>12202014223</v>
      </c>
      <c r="D164" s="5">
        <v>63.2</v>
      </c>
      <c r="E164" s="5"/>
      <c r="F164" s="5">
        <f t="shared" si="9"/>
        <v>63.2</v>
      </c>
      <c r="G164" s="5"/>
    </row>
    <row r="165" ht="15" customHeight="1" spans="1:7">
      <c r="A165" s="4" t="s">
        <v>171</v>
      </c>
      <c r="B165" s="5">
        <v>12202</v>
      </c>
      <c r="C165" s="5">
        <v>12202014110</v>
      </c>
      <c r="D165" s="5">
        <v>58.8</v>
      </c>
      <c r="E165" s="5"/>
      <c r="F165" s="5">
        <f t="shared" si="9"/>
        <v>58.8</v>
      </c>
      <c r="G165" s="5"/>
    </row>
    <row r="166" ht="15" customHeight="1" spans="1:7">
      <c r="A166" s="4" t="s">
        <v>172</v>
      </c>
      <c r="B166" s="5">
        <v>12202</v>
      </c>
      <c r="C166" s="5">
        <v>12202014218</v>
      </c>
      <c r="D166" s="5">
        <v>58.7</v>
      </c>
      <c r="E166" s="5"/>
      <c r="F166" s="5">
        <f t="shared" si="9"/>
        <v>58.7</v>
      </c>
      <c r="G166" s="5"/>
    </row>
    <row r="167" ht="15" customHeight="1" spans="1:7">
      <c r="A167" s="4" t="s">
        <v>173</v>
      </c>
      <c r="B167" s="5">
        <v>12202</v>
      </c>
      <c r="C167" s="5">
        <v>12202014224</v>
      </c>
      <c r="D167" s="5">
        <v>57.5</v>
      </c>
      <c r="E167" s="5"/>
      <c r="F167" s="5">
        <f t="shared" si="9"/>
        <v>57.5</v>
      </c>
      <c r="G167" s="5"/>
    </row>
    <row r="168" ht="15" customHeight="1" spans="1:7">
      <c r="A168" s="4" t="s">
        <v>174</v>
      </c>
      <c r="B168" s="5">
        <v>12203</v>
      </c>
      <c r="C168" s="5">
        <v>12203016416</v>
      </c>
      <c r="D168" s="5">
        <v>62.5</v>
      </c>
      <c r="E168" s="5"/>
      <c r="F168" s="5">
        <f t="shared" si="9"/>
        <v>62.5</v>
      </c>
      <c r="G168" s="5"/>
    </row>
    <row r="169" ht="15" customHeight="1" spans="1:7">
      <c r="A169" s="4" t="s">
        <v>175</v>
      </c>
      <c r="B169" s="5">
        <v>12203</v>
      </c>
      <c r="C169" s="5">
        <v>12203016402</v>
      </c>
      <c r="D169" s="5">
        <v>60</v>
      </c>
      <c r="E169" s="5"/>
      <c r="F169" s="5">
        <f t="shared" si="9"/>
        <v>60</v>
      </c>
      <c r="G169" s="5"/>
    </row>
    <row r="170" ht="15" customHeight="1" spans="1:7">
      <c r="A170" s="4" t="s">
        <v>176</v>
      </c>
      <c r="B170" s="5">
        <v>12203</v>
      </c>
      <c r="C170" s="5">
        <v>12203016428</v>
      </c>
      <c r="D170" s="5">
        <v>56.6</v>
      </c>
      <c r="E170" s="5"/>
      <c r="F170" s="5">
        <f t="shared" si="9"/>
        <v>56.6</v>
      </c>
      <c r="G170" s="5"/>
    </row>
    <row r="171" ht="15" customHeight="1" spans="1:7">
      <c r="A171" s="4" t="s">
        <v>177</v>
      </c>
      <c r="B171" s="5">
        <v>12209</v>
      </c>
      <c r="C171" s="5">
        <v>12209028928</v>
      </c>
      <c r="D171" s="5">
        <v>67.8</v>
      </c>
      <c r="E171" s="5"/>
      <c r="F171" s="5">
        <f t="shared" si="9"/>
        <v>67.8</v>
      </c>
      <c r="G171" s="5"/>
    </row>
    <row r="172" ht="15" customHeight="1" spans="1:7">
      <c r="A172" s="4" t="s">
        <v>178</v>
      </c>
      <c r="B172" s="5">
        <v>12209</v>
      </c>
      <c r="C172" s="5">
        <v>12209029006</v>
      </c>
      <c r="D172" s="5">
        <v>62.2</v>
      </c>
      <c r="E172" s="5"/>
      <c r="F172" s="5">
        <f t="shared" si="9"/>
        <v>62.2</v>
      </c>
      <c r="G172" s="5"/>
    </row>
    <row r="173" ht="15" customHeight="1" spans="1:7">
      <c r="A173" s="4" t="s">
        <v>179</v>
      </c>
      <c r="B173" s="5">
        <v>12209</v>
      </c>
      <c r="C173" s="5">
        <v>12209028927</v>
      </c>
      <c r="D173" s="5">
        <v>60</v>
      </c>
      <c r="E173" s="5"/>
      <c r="F173" s="5">
        <f t="shared" si="9"/>
        <v>60</v>
      </c>
      <c r="G173" s="5"/>
    </row>
    <row r="174" ht="15" customHeight="1" spans="1:7">
      <c r="A174" s="4" t="s">
        <v>180</v>
      </c>
      <c r="B174" s="5">
        <v>12210</v>
      </c>
      <c r="C174" s="5">
        <v>12210028205</v>
      </c>
      <c r="D174" s="5">
        <v>81.6</v>
      </c>
      <c r="E174" s="5"/>
      <c r="F174" s="5">
        <f t="shared" si="9"/>
        <v>81.6</v>
      </c>
      <c r="G174" s="5"/>
    </row>
    <row r="175" ht="15" customHeight="1" spans="1:7">
      <c r="A175" s="4" t="s">
        <v>181</v>
      </c>
      <c r="B175" s="5">
        <v>12210</v>
      </c>
      <c r="C175" s="5">
        <v>12210028215</v>
      </c>
      <c r="D175" s="5">
        <v>79.4</v>
      </c>
      <c r="E175" s="5"/>
      <c r="F175" s="5">
        <f t="shared" si="9"/>
        <v>79.4</v>
      </c>
      <c r="G175" s="5"/>
    </row>
    <row r="176" ht="15" customHeight="1" spans="1:7">
      <c r="A176" s="4" t="s">
        <v>182</v>
      </c>
      <c r="B176" s="5">
        <v>12210</v>
      </c>
      <c r="C176" s="5">
        <v>12210028201</v>
      </c>
      <c r="D176" s="5">
        <v>79.3</v>
      </c>
      <c r="E176" s="5"/>
      <c r="F176" s="5">
        <f t="shared" si="9"/>
        <v>79.3</v>
      </c>
      <c r="G176" s="5"/>
    </row>
    <row r="177" ht="15" customHeight="1" spans="1:7">
      <c r="A177" s="4" t="s">
        <v>183</v>
      </c>
      <c r="B177" s="5">
        <v>13201</v>
      </c>
      <c r="C177" s="5">
        <v>13201012404</v>
      </c>
      <c r="D177" s="5">
        <v>74.7</v>
      </c>
      <c r="E177" s="5"/>
      <c r="F177" s="5">
        <f t="shared" ref="F177:F190" si="10">D177+E177</f>
        <v>74.7</v>
      </c>
      <c r="G177" s="5"/>
    </row>
    <row r="178" ht="15" customHeight="1" spans="1:7">
      <c r="A178" s="4" t="s">
        <v>184</v>
      </c>
      <c r="B178" s="5">
        <v>13201</v>
      </c>
      <c r="C178" s="5">
        <v>13201011804</v>
      </c>
      <c r="D178" s="5">
        <v>73.3</v>
      </c>
      <c r="E178" s="5"/>
      <c r="F178" s="5">
        <f t="shared" si="10"/>
        <v>73.3</v>
      </c>
      <c r="G178" s="5"/>
    </row>
    <row r="179" ht="15" customHeight="1" spans="1:7">
      <c r="A179" s="4" t="s">
        <v>185</v>
      </c>
      <c r="B179" s="5">
        <v>13201</v>
      </c>
      <c r="C179" s="5">
        <v>13201011710</v>
      </c>
      <c r="D179" s="5">
        <v>73</v>
      </c>
      <c r="E179" s="5"/>
      <c r="F179" s="5">
        <f t="shared" si="10"/>
        <v>73</v>
      </c>
      <c r="G179" s="5"/>
    </row>
    <row r="180" ht="15" customHeight="1" spans="1:7">
      <c r="A180" s="4" t="s">
        <v>186</v>
      </c>
      <c r="B180" s="5">
        <v>13201</v>
      </c>
      <c r="C180" s="5">
        <v>13201012811</v>
      </c>
      <c r="D180" s="5">
        <v>71.6</v>
      </c>
      <c r="E180" s="5"/>
      <c r="F180" s="5">
        <f t="shared" si="10"/>
        <v>71.6</v>
      </c>
      <c r="G180" s="5"/>
    </row>
    <row r="181" ht="15" customHeight="1" spans="1:7">
      <c r="A181" s="4" t="s">
        <v>187</v>
      </c>
      <c r="B181" s="5">
        <v>13201</v>
      </c>
      <c r="C181" s="5">
        <v>13201012512</v>
      </c>
      <c r="D181" s="5">
        <v>71.2</v>
      </c>
      <c r="E181" s="5"/>
      <c r="F181" s="5">
        <f t="shared" si="10"/>
        <v>71.2</v>
      </c>
      <c r="G181" s="5"/>
    </row>
    <row r="182" ht="15" customHeight="1" spans="1:7">
      <c r="A182" s="4" t="s">
        <v>188</v>
      </c>
      <c r="B182" s="5">
        <v>13201</v>
      </c>
      <c r="C182" s="5">
        <v>13201012229</v>
      </c>
      <c r="D182" s="5">
        <v>71</v>
      </c>
      <c r="E182" s="5"/>
      <c r="F182" s="5">
        <f t="shared" si="10"/>
        <v>71</v>
      </c>
      <c r="G182" s="5"/>
    </row>
    <row r="183" ht="15" customHeight="1" spans="1:7">
      <c r="A183" s="4" t="s">
        <v>189</v>
      </c>
      <c r="B183" s="5">
        <v>13201</v>
      </c>
      <c r="C183" s="5">
        <v>13201012428</v>
      </c>
      <c r="D183" s="5">
        <v>70.8</v>
      </c>
      <c r="E183" s="5"/>
      <c r="F183" s="5">
        <f t="shared" si="10"/>
        <v>70.8</v>
      </c>
      <c r="G183" s="5"/>
    </row>
    <row r="184" ht="15" customHeight="1" spans="1:7">
      <c r="A184" s="4" t="s">
        <v>190</v>
      </c>
      <c r="B184" s="5">
        <v>13201</v>
      </c>
      <c r="C184" s="5">
        <v>13201012328</v>
      </c>
      <c r="D184" s="5">
        <v>70.1</v>
      </c>
      <c r="E184" s="5"/>
      <c r="F184" s="5">
        <f t="shared" si="10"/>
        <v>70.1</v>
      </c>
      <c r="G184" s="5"/>
    </row>
    <row r="185" ht="15" customHeight="1" spans="1:7">
      <c r="A185" s="4" t="s">
        <v>191</v>
      </c>
      <c r="B185" s="5">
        <v>13201</v>
      </c>
      <c r="C185" s="5">
        <v>13201012405</v>
      </c>
      <c r="D185" s="5">
        <v>70.1</v>
      </c>
      <c r="E185" s="5"/>
      <c r="F185" s="5">
        <f t="shared" si="10"/>
        <v>70.1</v>
      </c>
      <c r="G185" s="5"/>
    </row>
    <row r="186" ht="15" customHeight="1" spans="1:7">
      <c r="A186" s="4" t="s">
        <v>192</v>
      </c>
      <c r="B186" s="5">
        <v>13201</v>
      </c>
      <c r="C186" s="5">
        <v>13201012422</v>
      </c>
      <c r="D186" s="5">
        <v>69.6</v>
      </c>
      <c r="E186" s="5"/>
      <c r="F186" s="5">
        <f t="shared" si="10"/>
        <v>69.6</v>
      </c>
      <c r="G186" s="5"/>
    </row>
    <row r="187" ht="15" customHeight="1" spans="1:7">
      <c r="A187" s="4" t="s">
        <v>193</v>
      </c>
      <c r="B187" s="5">
        <v>13201</v>
      </c>
      <c r="C187" s="5">
        <v>13201011929</v>
      </c>
      <c r="D187" s="5">
        <v>69.2</v>
      </c>
      <c r="E187" s="5"/>
      <c r="F187" s="5">
        <f t="shared" si="10"/>
        <v>69.2</v>
      </c>
      <c r="G187" s="5"/>
    </row>
    <row r="188" ht="15" customHeight="1" spans="1:7">
      <c r="A188" s="4" t="s">
        <v>194</v>
      </c>
      <c r="B188" s="5">
        <v>13201</v>
      </c>
      <c r="C188" s="5">
        <v>13201011914</v>
      </c>
      <c r="D188" s="5">
        <v>68.7</v>
      </c>
      <c r="E188" s="5"/>
      <c r="F188" s="5">
        <f t="shared" si="10"/>
        <v>68.7</v>
      </c>
      <c r="G188" s="5"/>
    </row>
    <row r="189" ht="15" customHeight="1" spans="1:7">
      <c r="A189" s="4" t="s">
        <v>195</v>
      </c>
      <c r="B189" s="5">
        <v>13201</v>
      </c>
      <c r="C189" s="5">
        <v>13201012927</v>
      </c>
      <c r="D189" s="5">
        <v>68.7</v>
      </c>
      <c r="E189" s="5"/>
      <c r="F189" s="5">
        <f t="shared" si="10"/>
        <v>68.7</v>
      </c>
      <c r="G189" s="5"/>
    </row>
    <row r="190" ht="15" customHeight="1" spans="1:7">
      <c r="A190" s="4" t="s">
        <v>196</v>
      </c>
      <c r="B190" s="5">
        <v>13201</v>
      </c>
      <c r="C190" s="5">
        <v>13201012010</v>
      </c>
      <c r="D190" s="5">
        <v>68.6</v>
      </c>
      <c r="E190" s="5"/>
      <c r="F190" s="5">
        <f t="shared" si="10"/>
        <v>68.6</v>
      </c>
      <c r="G190" s="5"/>
    </row>
    <row r="191" ht="15" customHeight="1" spans="1:7">
      <c r="A191" s="4" t="s">
        <v>197</v>
      </c>
      <c r="B191" s="5">
        <v>13201</v>
      </c>
      <c r="C191" s="5">
        <v>13201012029</v>
      </c>
      <c r="D191" s="5">
        <v>68.3</v>
      </c>
      <c r="E191" s="5"/>
      <c r="F191" s="5">
        <f t="shared" ref="F191:F209" si="11">D191+E191</f>
        <v>68.3</v>
      </c>
      <c r="G191" s="5"/>
    </row>
    <row r="192" ht="15" customHeight="1" spans="1:7">
      <c r="A192" s="4" t="s">
        <v>198</v>
      </c>
      <c r="B192" s="5">
        <v>13201</v>
      </c>
      <c r="C192" s="5">
        <v>13201012202</v>
      </c>
      <c r="D192" s="5">
        <v>68.2</v>
      </c>
      <c r="E192" s="5"/>
      <c r="F192" s="5">
        <f t="shared" si="11"/>
        <v>68.2</v>
      </c>
      <c r="G192" s="5"/>
    </row>
    <row r="193" ht="15" customHeight="1" spans="1:7">
      <c r="A193" s="4" t="s">
        <v>199</v>
      </c>
      <c r="B193" s="5">
        <v>13201</v>
      </c>
      <c r="C193" s="5">
        <v>13201012311</v>
      </c>
      <c r="D193" s="5">
        <v>68.2</v>
      </c>
      <c r="E193" s="5"/>
      <c r="F193" s="5">
        <f t="shared" si="11"/>
        <v>68.2</v>
      </c>
      <c r="G193" s="5"/>
    </row>
    <row r="194" ht="15" customHeight="1" spans="1:7">
      <c r="A194" s="4" t="s">
        <v>200</v>
      </c>
      <c r="B194" s="5">
        <v>13201</v>
      </c>
      <c r="C194" s="5">
        <v>13201012604</v>
      </c>
      <c r="D194" s="5">
        <v>67.4</v>
      </c>
      <c r="E194" s="5"/>
      <c r="F194" s="5">
        <f t="shared" si="11"/>
        <v>67.4</v>
      </c>
      <c r="G194" s="5"/>
    </row>
    <row r="195" ht="15" customHeight="1" spans="1:7">
      <c r="A195" s="4" t="s">
        <v>201</v>
      </c>
      <c r="B195" s="5">
        <v>13201</v>
      </c>
      <c r="C195" s="5">
        <v>13201011716</v>
      </c>
      <c r="D195" s="5">
        <v>67.3</v>
      </c>
      <c r="E195" s="5"/>
      <c r="F195" s="5">
        <f t="shared" si="11"/>
        <v>67.3</v>
      </c>
      <c r="G195" s="5"/>
    </row>
    <row r="196" ht="15" customHeight="1" spans="1:7">
      <c r="A196" s="4" t="s">
        <v>202</v>
      </c>
      <c r="B196" s="5">
        <v>13201</v>
      </c>
      <c r="C196" s="5">
        <v>13201012513</v>
      </c>
      <c r="D196" s="5">
        <v>67.2</v>
      </c>
      <c r="E196" s="5"/>
      <c r="F196" s="5">
        <f t="shared" si="11"/>
        <v>67.2</v>
      </c>
      <c r="G196" s="5"/>
    </row>
    <row r="197" ht="15" customHeight="1" spans="1:7">
      <c r="A197" s="4" t="s">
        <v>203</v>
      </c>
      <c r="B197" s="5">
        <v>13201</v>
      </c>
      <c r="C197" s="5">
        <v>13201012725</v>
      </c>
      <c r="D197" s="5">
        <v>67.1</v>
      </c>
      <c r="E197" s="5"/>
      <c r="F197" s="5">
        <f t="shared" si="11"/>
        <v>67.1</v>
      </c>
      <c r="G197" s="5"/>
    </row>
    <row r="198" ht="15" customHeight="1" spans="1:7">
      <c r="A198" s="4" t="s">
        <v>204</v>
      </c>
      <c r="B198" s="5">
        <v>13201</v>
      </c>
      <c r="C198" s="5">
        <v>13201012207</v>
      </c>
      <c r="D198" s="5">
        <v>66.8</v>
      </c>
      <c r="E198" s="5"/>
      <c r="F198" s="5">
        <f t="shared" si="11"/>
        <v>66.8</v>
      </c>
      <c r="G198" s="5"/>
    </row>
    <row r="199" ht="15" customHeight="1" spans="1:7">
      <c r="A199" s="4" t="s">
        <v>205</v>
      </c>
      <c r="B199" s="5">
        <v>13201</v>
      </c>
      <c r="C199" s="5">
        <v>13201012106</v>
      </c>
      <c r="D199" s="5">
        <v>66.6</v>
      </c>
      <c r="E199" s="5"/>
      <c r="F199" s="5">
        <f t="shared" si="11"/>
        <v>66.6</v>
      </c>
      <c r="G199" s="5"/>
    </row>
    <row r="200" ht="15" customHeight="1" spans="1:7">
      <c r="A200" s="4" t="s">
        <v>206</v>
      </c>
      <c r="B200" s="5">
        <v>13201</v>
      </c>
      <c r="C200" s="5">
        <v>13201012303</v>
      </c>
      <c r="D200" s="5">
        <v>66.4</v>
      </c>
      <c r="E200" s="5"/>
      <c r="F200" s="5">
        <f t="shared" si="11"/>
        <v>66.4</v>
      </c>
      <c r="G200" s="5"/>
    </row>
    <row r="201" ht="15" customHeight="1" spans="1:7">
      <c r="A201" s="4" t="s">
        <v>207</v>
      </c>
      <c r="B201" s="5">
        <v>13201</v>
      </c>
      <c r="C201" s="5">
        <v>13201012810</v>
      </c>
      <c r="D201" s="5">
        <v>66.4</v>
      </c>
      <c r="E201" s="5"/>
      <c r="F201" s="5">
        <f t="shared" si="11"/>
        <v>66.4</v>
      </c>
      <c r="G201" s="5"/>
    </row>
    <row r="202" ht="15" customHeight="1" spans="1:7">
      <c r="A202" s="4" t="s">
        <v>208</v>
      </c>
      <c r="B202" s="5">
        <v>13201</v>
      </c>
      <c r="C202" s="5">
        <v>13201012223</v>
      </c>
      <c r="D202" s="5">
        <v>66.3</v>
      </c>
      <c r="E202" s="5"/>
      <c r="F202" s="5">
        <f t="shared" si="11"/>
        <v>66.3</v>
      </c>
      <c r="G202" s="5"/>
    </row>
    <row r="203" ht="15" customHeight="1" spans="1:7">
      <c r="A203" s="4" t="s">
        <v>209</v>
      </c>
      <c r="B203" s="5">
        <v>13201</v>
      </c>
      <c r="C203" s="5">
        <v>13201012620</v>
      </c>
      <c r="D203" s="5">
        <v>66.3</v>
      </c>
      <c r="E203" s="5"/>
      <c r="F203" s="5">
        <f t="shared" si="11"/>
        <v>66.3</v>
      </c>
      <c r="G203" s="5"/>
    </row>
    <row r="204" ht="15" customHeight="1" spans="1:7">
      <c r="A204" s="4" t="s">
        <v>210</v>
      </c>
      <c r="B204" s="5">
        <v>13201</v>
      </c>
      <c r="C204" s="5">
        <v>13201012318</v>
      </c>
      <c r="D204" s="5">
        <v>66.2</v>
      </c>
      <c r="E204" s="5"/>
      <c r="F204" s="5">
        <f t="shared" si="11"/>
        <v>66.2</v>
      </c>
      <c r="G204" s="5"/>
    </row>
    <row r="205" ht="15" customHeight="1" spans="1:7">
      <c r="A205" s="4" t="s">
        <v>211</v>
      </c>
      <c r="B205" s="5">
        <v>13201</v>
      </c>
      <c r="C205" s="5">
        <v>13201012524</v>
      </c>
      <c r="D205" s="5">
        <v>66.1</v>
      </c>
      <c r="E205" s="5"/>
      <c r="F205" s="5">
        <f t="shared" si="11"/>
        <v>66.1</v>
      </c>
      <c r="G205" s="5"/>
    </row>
    <row r="206" ht="15" customHeight="1" spans="1:7">
      <c r="A206" s="4" t="s">
        <v>212</v>
      </c>
      <c r="B206" s="5">
        <v>13201</v>
      </c>
      <c r="C206" s="5">
        <v>13201011811</v>
      </c>
      <c r="D206" s="5">
        <v>66</v>
      </c>
      <c r="E206" s="5"/>
      <c r="F206" s="5">
        <f t="shared" si="11"/>
        <v>66</v>
      </c>
      <c r="G206" s="5"/>
    </row>
    <row r="207" ht="15" customHeight="1" spans="1:7">
      <c r="A207" s="4" t="s">
        <v>213</v>
      </c>
      <c r="B207" s="5">
        <v>13201</v>
      </c>
      <c r="C207" s="5">
        <v>13201012309</v>
      </c>
      <c r="D207" s="5">
        <v>66</v>
      </c>
      <c r="E207" s="5"/>
      <c r="F207" s="5">
        <f t="shared" si="11"/>
        <v>66</v>
      </c>
      <c r="G207" s="5"/>
    </row>
    <row r="208" ht="15" customHeight="1" spans="1:7">
      <c r="A208" s="4" t="s">
        <v>214</v>
      </c>
      <c r="B208" s="5">
        <v>13201</v>
      </c>
      <c r="C208" s="5">
        <v>13201012608</v>
      </c>
      <c r="D208" s="5">
        <v>65.8</v>
      </c>
      <c r="E208" s="5"/>
      <c r="F208" s="5">
        <f t="shared" si="11"/>
        <v>65.8</v>
      </c>
      <c r="G208" s="5"/>
    </row>
    <row r="209" ht="15" customHeight="1" spans="1:7">
      <c r="A209" s="4" t="s">
        <v>215</v>
      </c>
      <c r="B209" s="5">
        <v>13201</v>
      </c>
      <c r="C209" s="5">
        <v>13201012616</v>
      </c>
      <c r="D209" s="5">
        <v>65.7</v>
      </c>
      <c r="E209" s="5"/>
      <c r="F209" s="5">
        <f t="shared" si="11"/>
        <v>65.7</v>
      </c>
      <c r="G209" s="5"/>
    </row>
    <row r="210" ht="15" customHeight="1" spans="1:7">
      <c r="A210" s="4" t="s">
        <v>216</v>
      </c>
      <c r="B210" s="5">
        <v>13202</v>
      </c>
      <c r="C210" s="5">
        <v>13202014402</v>
      </c>
      <c r="D210" s="5">
        <v>76.3</v>
      </c>
      <c r="E210" s="5"/>
      <c r="F210" s="5">
        <f t="shared" ref="F210:F240" si="12">D210+E210</f>
        <v>76.3</v>
      </c>
      <c r="G210" s="5"/>
    </row>
    <row r="211" ht="15" customHeight="1" spans="1:7">
      <c r="A211" s="4" t="s">
        <v>217</v>
      </c>
      <c r="B211" s="5">
        <v>13202</v>
      </c>
      <c r="C211" s="5">
        <v>13202014614</v>
      </c>
      <c r="D211" s="5">
        <v>74.5</v>
      </c>
      <c r="E211" s="5"/>
      <c r="F211" s="5">
        <f t="shared" si="12"/>
        <v>74.5</v>
      </c>
      <c r="G211" s="5"/>
    </row>
    <row r="212" ht="15" customHeight="1" spans="1:7">
      <c r="A212" s="4" t="s">
        <v>218</v>
      </c>
      <c r="B212" s="5">
        <v>13202</v>
      </c>
      <c r="C212" s="5">
        <v>13202014526</v>
      </c>
      <c r="D212" s="5">
        <v>73.7</v>
      </c>
      <c r="E212" s="5"/>
      <c r="F212" s="5">
        <f t="shared" si="12"/>
        <v>73.7</v>
      </c>
      <c r="G212" s="5"/>
    </row>
    <row r="213" ht="15" customHeight="1" spans="1:7">
      <c r="A213" s="4" t="s">
        <v>219</v>
      </c>
      <c r="B213" s="5">
        <v>13202</v>
      </c>
      <c r="C213" s="5">
        <v>13202014610</v>
      </c>
      <c r="D213" s="5">
        <v>65.1</v>
      </c>
      <c r="E213" s="5"/>
      <c r="F213" s="5">
        <f t="shared" si="12"/>
        <v>65.1</v>
      </c>
      <c r="G213" s="5"/>
    </row>
    <row r="214" ht="15" customHeight="1" spans="1:7">
      <c r="A214" s="4" t="s">
        <v>220</v>
      </c>
      <c r="B214" s="5">
        <v>13202</v>
      </c>
      <c r="C214" s="5">
        <v>13202014606</v>
      </c>
      <c r="D214" s="5">
        <v>63.2</v>
      </c>
      <c r="E214" s="5"/>
      <c r="F214" s="5">
        <f t="shared" si="12"/>
        <v>63.2</v>
      </c>
      <c r="G214" s="5"/>
    </row>
    <row r="215" ht="15" customHeight="1" spans="1:7">
      <c r="A215" s="4" t="s">
        <v>221</v>
      </c>
      <c r="B215" s="5">
        <v>13202</v>
      </c>
      <c r="C215" s="5">
        <v>13202014701</v>
      </c>
      <c r="D215" s="5">
        <v>63.2</v>
      </c>
      <c r="E215" s="5"/>
      <c r="F215" s="5">
        <f t="shared" si="12"/>
        <v>63.2</v>
      </c>
      <c r="G215" s="5"/>
    </row>
    <row r="216" ht="15" customHeight="1" spans="1:7">
      <c r="A216" s="4" t="s">
        <v>222</v>
      </c>
      <c r="B216" s="5">
        <v>13202</v>
      </c>
      <c r="C216" s="5">
        <v>13202014718</v>
      </c>
      <c r="D216" s="5">
        <v>63.2</v>
      </c>
      <c r="E216" s="5"/>
      <c r="F216" s="5">
        <f t="shared" si="12"/>
        <v>63.2</v>
      </c>
      <c r="G216" s="5"/>
    </row>
    <row r="217" ht="15" customHeight="1" spans="1:7">
      <c r="A217" s="4" t="s">
        <v>223</v>
      </c>
      <c r="B217" s="5">
        <v>13202</v>
      </c>
      <c r="C217" s="5">
        <v>13202014522</v>
      </c>
      <c r="D217" s="5">
        <v>61.9</v>
      </c>
      <c r="E217" s="5"/>
      <c r="F217" s="5">
        <f t="shared" si="12"/>
        <v>61.9</v>
      </c>
      <c r="G217" s="5"/>
    </row>
    <row r="218" ht="15" customHeight="1" spans="1:7">
      <c r="A218" s="4" t="s">
        <v>224</v>
      </c>
      <c r="B218" s="5">
        <v>13202</v>
      </c>
      <c r="C218" s="5">
        <v>13202014630</v>
      </c>
      <c r="D218" s="5">
        <v>61.1</v>
      </c>
      <c r="E218" s="5"/>
      <c r="F218" s="5">
        <f t="shared" si="12"/>
        <v>61.1</v>
      </c>
      <c r="G218" s="5"/>
    </row>
    <row r="219" ht="15" customHeight="1" spans="1:7">
      <c r="A219" s="4" t="s">
        <v>225</v>
      </c>
      <c r="B219" s="5">
        <v>14201</v>
      </c>
      <c r="C219" s="5">
        <v>14201013026</v>
      </c>
      <c r="D219" s="5">
        <v>68.1</v>
      </c>
      <c r="E219" s="5"/>
      <c r="F219" s="5">
        <f t="shared" si="12"/>
        <v>68.1</v>
      </c>
      <c r="G219" s="5"/>
    </row>
    <row r="220" ht="15" customHeight="1" spans="1:7">
      <c r="A220" s="4" t="s">
        <v>226</v>
      </c>
      <c r="B220" s="5">
        <v>14201</v>
      </c>
      <c r="C220" s="5">
        <v>14201013030</v>
      </c>
      <c r="D220" s="5">
        <v>62.5</v>
      </c>
      <c r="E220" s="5"/>
      <c r="F220" s="5">
        <f t="shared" si="12"/>
        <v>62.5</v>
      </c>
      <c r="G220" s="5"/>
    </row>
    <row r="221" ht="15" customHeight="1" spans="1:7">
      <c r="A221" s="4" t="s">
        <v>227</v>
      </c>
      <c r="B221" s="5">
        <v>14201</v>
      </c>
      <c r="C221" s="5">
        <v>14201013025</v>
      </c>
      <c r="D221" s="5">
        <v>59.9</v>
      </c>
      <c r="E221" s="5"/>
      <c r="F221" s="5">
        <f t="shared" si="12"/>
        <v>59.9</v>
      </c>
      <c r="G221" s="5"/>
    </row>
    <row r="222" ht="15" customHeight="1" spans="1:7">
      <c r="A222" s="4" t="s">
        <v>228</v>
      </c>
      <c r="B222" s="5">
        <v>15203</v>
      </c>
      <c r="C222" s="5">
        <v>15203016602</v>
      </c>
      <c r="D222" s="5">
        <v>73.7</v>
      </c>
      <c r="E222" s="5"/>
      <c r="F222" s="5">
        <f t="shared" si="12"/>
        <v>73.7</v>
      </c>
      <c r="G222" s="5"/>
    </row>
    <row r="223" ht="15" customHeight="1" spans="1:7">
      <c r="A223" s="4" t="s">
        <v>229</v>
      </c>
      <c r="B223" s="5">
        <v>15203</v>
      </c>
      <c r="C223" s="5">
        <v>15203016526</v>
      </c>
      <c r="D223" s="5">
        <v>65.5</v>
      </c>
      <c r="E223" s="5"/>
      <c r="F223" s="5">
        <f t="shared" si="12"/>
        <v>65.5</v>
      </c>
      <c r="G223" s="5"/>
    </row>
    <row r="224" ht="15" customHeight="1" spans="1:7">
      <c r="A224" s="4" t="s">
        <v>230</v>
      </c>
      <c r="B224" s="5">
        <v>15203</v>
      </c>
      <c r="C224" s="5">
        <v>15203016528</v>
      </c>
      <c r="D224" s="5">
        <v>56.9</v>
      </c>
      <c r="E224" s="5"/>
      <c r="F224" s="5">
        <f t="shared" si="12"/>
        <v>56.9</v>
      </c>
      <c r="G224" s="5"/>
    </row>
    <row r="225" ht="15" customHeight="1" spans="1:7">
      <c r="A225" s="4" t="s">
        <v>231</v>
      </c>
      <c r="B225" s="5">
        <v>16209</v>
      </c>
      <c r="C225" s="5">
        <v>16209029008</v>
      </c>
      <c r="D225" s="5">
        <v>69</v>
      </c>
      <c r="E225" s="5"/>
      <c r="F225" s="5">
        <f t="shared" si="12"/>
        <v>69</v>
      </c>
      <c r="G225" s="5"/>
    </row>
    <row r="226" ht="15" customHeight="1" spans="1:7">
      <c r="A226" s="4" t="s">
        <v>232</v>
      </c>
      <c r="B226" s="5">
        <v>16209</v>
      </c>
      <c r="C226" s="5">
        <v>16209029009</v>
      </c>
      <c r="D226" s="5">
        <v>56.5</v>
      </c>
      <c r="E226" s="5"/>
      <c r="F226" s="5">
        <f t="shared" si="12"/>
        <v>56.5</v>
      </c>
      <c r="G226" s="5"/>
    </row>
    <row r="227" ht="15" customHeight="1" spans="1:7">
      <c r="A227" s="4" t="s">
        <v>233</v>
      </c>
      <c r="B227" s="5">
        <v>16209</v>
      </c>
      <c r="C227" s="5">
        <v>16209029013</v>
      </c>
      <c r="D227" s="5">
        <v>51.6</v>
      </c>
      <c r="E227" s="5"/>
      <c r="F227" s="5">
        <f t="shared" si="12"/>
        <v>51.6</v>
      </c>
      <c r="G227" s="5"/>
    </row>
    <row r="228" ht="15" customHeight="1" spans="1:7">
      <c r="A228" s="4" t="s">
        <v>234</v>
      </c>
      <c r="B228" s="5">
        <v>16209</v>
      </c>
      <c r="C228" s="5">
        <v>16209029014</v>
      </c>
      <c r="D228" s="5">
        <v>51.6</v>
      </c>
      <c r="E228" s="5"/>
      <c r="F228" s="5">
        <f t="shared" si="12"/>
        <v>51.6</v>
      </c>
      <c r="G228" s="5"/>
    </row>
    <row r="229" ht="15" customHeight="1" spans="1:7">
      <c r="A229" s="4" t="s">
        <v>235</v>
      </c>
      <c r="B229" s="5">
        <v>21101</v>
      </c>
      <c r="C229" s="5">
        <v>21101013127</v>
      </c>
      <c r="D229" s="5">
        <v>67.9</v>
      </c>
      <c r="E229" s="5"/>
      <c r="F229" s="5">
        <f t="shared" si="12"/>
        <v>67.9</v>
      </c>
      <c r="G229" s="5"/>
    </row>
    <row r="230" ht="15" customHeight="1" spans="1:7">
      <c r="A230" s="4" t="s">
        <v>236</v>
      </c>
      <c r="B230" s="5">
        <v>21101</v>
      </c>
      <c r="C230" s="5">
        <v>21101013107</v>
      </c>
      <c r="D230" s="5">
        <v>64.8</v>
      </c>
      <c r="E230" s="5"/>
      <c r="F230" s="5">
        <f t="shared" si="12"/>
        <v>64.8</v>
      </c>
      <c r="G230" s="5"/>
    </row>
    <row r="231" ht="15" customHeight="1" spans="1:7">
      <c r="A231" s="4" t="s">
        <v>237</v>
      </c>
      <c r="B231" s="5">
        <v>21101</v>
      </c>
      <c r="C231" s="5">
        <v>21101013122</v>
      </c>
      <c r="D231" s="5">
        <v>64</v>
      </c>
      <c r="E231" s="5"/>
      <c r="F231" s="5">
        <f t="shared" si="12"/>
        <v>64</v>
      </c>
      <c r="G231" s="5"/>
    </row>
    <row r="232" ht="15" customHeight="1" spans="1:7">
      <c r="A232" s="4" t="s">
        <v>238</v>
      </c>
      <c r="B232" s="5">
        <v>21102</v>
      </c>
      <c r="C232" s="5">
        <v>21102014726</v>
      </c>
      <c r="D232" s="5">
        <v>56</v>
      </c>
      <c r="E232" s="5"/>
      <c r="F232" s="5">
        <f t="shared" si="12"/>
        <v>56</v>
      </c>
      <c r="G232" s="5"/>
    </row>
    <row r="233" ht="15" customHeight="1" spans="1:7">
      <c r="A233" s="4" t="s">
        <v>239</v>
      </c>
      <c r="B233" s="5">
        <v>21102</v>
      </c>
      <c r="C233" s="5">
        <v>21102014725</v>
      </c>
      <c r="D233" s="5">
        <v>55.5</v>
      </c>
      <c r="E233" s="5"/>
      <c r="F233" s="5">
        <f t="shared" si="12"/>
        <v>55.5</v>
      </c>
      <c r="G233" s="5"/>
    </row>
    <row r="234" ht="15" customHeight="1" spans="1:7">
      <c r="A234" s="4" t="s">
        <v>240</v>
      </c>
      <c r="B234" s="5">
        <v>21102</v>
      </c>
      <c r="C234" s="5">
        <v>21102014720</v>
      </c>
      <c r="D234" s="5">
        <v>53.9</v>
      </c>
      <c r="E234" s="5"/>
      <c r="F234" s="5">
        <f t="shared" si="12"/>
        <v>53.9</v>
      </c>
      <c r="G234" s="5"/>
    </row>
    <row r="235" ht="15" customHeight="1" spans="1:7">
      <c r="A235" s="4" t="s">
        <v>241</v>
      </c>
      <c r="B235" s="5">
        <v>21103</v>
      </c>
      <c r="C235" s="5">
        <v>21103016610</v>
      </c>
      <c r="D235" s="5">
        <v>66.7</v>
      </c>
      <c r="E235" s="5"/>
      <c r="F235" s="5">
        <f t="shared" si="12"/>
        <v>66.7</v>
      </c>
      <c r="G235" s="5"/>
    </row>
    <row r="236" ht="15" customHeight="1" spans="1:7">
      <c r="A236" s="4" t="s">
        <v>183</v>
      </c>
      <c r="B236" s="5">
        <v>21103</v>
      </c>
      <c r="C236" s="5">
        <v>21103016621</v>
      </c>
      <c r="D236" s="5">
        <v>62.1</v>
      </c>
      <c r="E236" s="5"/>
      <c r="F236" s="5">
        <f t="shared" si="12"/>
        <v>62.1</v>
      </c>
      <c r="G236" s="5"/>
    </row>
    <row r="237" ht="15" customHeight="1" spans="1:7">
      <c r="A237" s="4" t="s">
        <v>242</v>
      </c>
      <c r="B237" s="5">
        <v>21103</v>
      </c>
      <c r="C237" s="5">
        <v>21103016612</v>
      </c>
      <c r="D237" s="5">
        <v>60.9</v>
      </c>
      <c r="E237" s="5"/>
      <c r="F237" s="5">
        <f t="shared" si="12"/>
        <v>60.9</v>
      </c>
      <c r="G237" s="5"/>
    </row>
    <row r="238" ht="15" customHeight="1" spans="1:7">
      <c r="A238" s="4" t="s">
        <v>243</v>
      </c>
      <c r="B238" s="5">
        <v>21104</v>
      </c>
      <c r="C238" s="5">
        <v>21104027830</v>
      </c>
      <c r="D238" s="5">
        <v>47.6</v>
      </c>
      <c r="E238" s="5"/>
      <c r="F238" s="5">
        <f t="shared" si="12"/>
        <v>47.6</v>
      </c>
      <c r="G238" s="5"/>
    </row>
    <row r="239" ht="15" customHeight="1" spans="1:7">
      <c r="A239" s="4" t="s">
        <v>244</v>
      </c>
      <c r="B239" s="5">
        <v>21104</v>
      </c>
      <c r="C239" s="5">
        <v>21104027831</v>
      </c>
      <c r="D239" s="5">
        <v>47.4</v>
      </c>
      <c r="E239" s="5"/>
      <c r="F239" s="5">
        <f t="shared" si="12"/>
        <v>47.4</v>
      </c>
      <c r="G239" s="5"/>
    </row>
    <row r="240" ht="15" customHeight="1" spans="1:7">
      <c r="A240" s="4" t="s">
        <v>245</v>
      </c>
      <c r="B240" s="5">
        <v>21104</v>
      </c>
      <c r="C240" s="5">
        <v>21104027828</v>
      </c>
      <c r="D240" s="5">
        <v>46.5</v>
      </c>
      <c r="E240" s="5"/>
      <c r="F240" s="5">
        <f t="shared" si="12"/>
        <v>46.5</v>
      </c>
      <c r="G240" s="5"/>
    </row>
    <row r="241" ht="15" customHeight="1" spans="1:7">
      <c r="A241" s="4" t="s">
        <v>246</v>
      </c>
      <c r="B241" s="5">
        <v>21105</v>
      </c>
      <c r="C241" s="5">
        <v>21105028131</v>
      </c>
      <c r="D241" s="5">
        <v>65.6</v>
      </c>
      <c r="E241" s="5"/>
      <c r="F241" s="5">
        <f t="shared" ref="F241:F246" si="13">D241+E241</f>
        <v>65.6</v>
      </c>
      <c r="G241" s="5"/>
    </row>
    <row r="242" ht="15" customHeight="1" spans="1:7">
      <c r="A242" s="4" t="s">
        <v>247</v>
      </c>
      <c r="B242" s="5">
        <v>21105</v>
      </c>
      <c r="C242" s="5">
        <v>21105028132</v>
      </c>
      <c r="D242" s="5">
        <v>59.7</v>
      </c>
      <c r="E242" s="5"/>
      <c r="F242" s="5">
        <f t="shared" si="13"/>
        <v>59.7</v>
      </c>
      <c r="G242" s="5"/>
    </row>
    <row r="243" ht="15" customHeight="1" spans="1:7">
      <c r="A243" s="4" t="s">
        <v>248</v>
      </c>
      <c r="B243" s="5">
        <v>21105</v>
      </c>
      <c r="C243" s="5">
        <v>21105028130</v>
      </c>
      <c r="D243" s="5">
        <v>48</v>
      </c>
      <c r="E243" s="5"/>
      <c r="F243" s="5">
        <f t="shared" si="13"/>
        <v>48</v>
      </c>
      <c r="G243" s="5"/>
    </row>
    <row r="244" ht="15" customHeight="1" spans="1:7">
      <c r="A244" s="4" t="s">
        <v>249</v>
      </c>
      <c r="B244" s="5">
        <v>31101</v>
      </c>
      <c r="C244" s="5">
        <v>31101013128</v>
      </c>
      <c r="D244" s="5">
        <v>59.6</v>
      </c>
      <c r="E244" s="5"/>
      <c r="F244" s="5">
        <f t="shared" si="13"/>
        <v>59.6</v>
      </c>
      <c r="G244" s="5"/>
    </row>
    <row r="245" ht="15" customHeight="1" spans="1:7">
      <c r="A245" s="4" t="s">
        <v>250</v>
      </c>
      <c r="B245" s="5">
        <v>31101</v>
      </c>
      <c r="C245" s="5">
        <v>31101013129</v>
      </c>
      <c r="D245" s="5">
        <v>57.4</v>
      </c>
      <c r="E245" s="5"/>
      <c r="F245" s="5">
        <f t="shared" si="13"/>
        <v>57.4</v>
      </c>
      <c r="G245" s="5"/>
    </row>
    <row r="246" ht="15" customHeight="1" spans="1:7">
      <c r="A246" s="4" t="s">
        <v>251</v>
      </c>
      <c r="B246" s="5">
        <v>31101</v>
      </c>
      <c r="C246" s="5">
        <v>31101013131</v>
      </c>
      <c r="D246" s="5">
        <v>54.5</v>
      </c>
      <c r="E246" s="5"/>
      <c r="F246" s="5">
        <f t="shared" si="13"/>
        <v>54.5</v>
      </c>
      <c r="G246" s="5"/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hongjing</dc:creator>
  <cp:lastModifiedBy>江畔初人</cp:lastModifiedBy>
  <dcterms:created xsi:type="dcterms:W3CDTF">2019-08-02T00:49:00Z</dcterms:created>
  <dcterms:modified xsi:type="dcterms:W3CDTF">2019-08-02T01:50:42Z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